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activeTab="2"/>
  </bookViews>
  <sheets>
    <sheet name="list" sheetId="1" r:id="rId1"/>
    <sheet name="total list" sheetId="2" r:id="rId2"/>
    <sheet name="rename_path define" sheetId="3" r:id="rId3"/>
    <sheet name="discard" sheetId="5" r:id="rId4"/>
  </sheets>
  <definedNames>
    <definedName name="_xlnm._FilterDatabase" localSheetId="0" hidden="1">list!$A$1:$AJ$1300</definedName>
    <definedName name="_xlnm._FilterDatabase" localSheetId="1" hidden="1">'total list'!$A$1:$N$1300</definedName>
    <definedName name="_xlnm._FilterDatabase" localSheetId="2" hidden="1">'rename_path define'!$A$1:$H$158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<sst xmlns="http://schemas.openxmlformats.org/spreadsheetml/2006/main" count="41936" uniqueCount="3790">
  <si>
    <t>entrydate</t>
  </si>
  <si>
    <t>roleid</t>
  </si>
  <si>
    <t>menuname</t>
  </si>
  <si>
    <t>pagename</t>
  </si>
  <si>
    <t>submenuname</t>
  </si>
  <si>
    <t>title</t>
  </si>
  <si>
    <t>Isminimum</t>
  </si>
  <si>
    <t>Ismaximum</t>
  </si>
  <si>
    <t>displayorder</t>
  </si>
  <si>
    <t>isVisiable</t>
  </si>
  <si>
    <t>appsname</t>
  </si>
  <si>
    <t>IsFavourite</t>
  </si>
  <si>
    <t>QuickMenuName</t>
  </si>
  <si>
    <t>isUserAction</t>
  </si>
  <si>
    <t>formappsname</t>
  </si>
  <si>
    <t>formappsid</t>
  </si>
  <si>
    <t>id</t>
  </si>
  <si>
    <t>versionname</t>
  </si>
  <si>
    <t>CentralUser_id</t>
  </si>
  <si>
    <t>original_id</t>
  </si>
  <si>
    <t>displayorder_menuname</t>
  </si>
  <si>
    <t>IsForExcelRights</t>
  </si>
  <si>
    <t>purpose</t>
  </si>
  <si>
    <t>keywords</t>
  </si>
  <si>
    <t>pagename_original</t>
  </si>
  <si>
    <t>formappsname_original</t>
  </si>
  <si>
    <t>formappsid_original</t>
  </si>
  <si>
    <t>IsGroupedMenu</t>
  </si>
  <si>
    <t>IsBeta</t>
  </si>
  <si>
    <t>IsNew</t>
  </si>
  <si>
    <t>Help_Pagename</t>
  </si>
  <si>
    <t>h_appsname</t>
  </si>
  <si>
    <t>h_menuname</t>
  </si>
  <si>
    <t>h_submenuname</t>
  </si>
  <si>
    <t>h_title</t>
  </si>
  <si>
    <t>h_subtitle</t>
  </si>
  <si>
    <t>MIS</t>
  </si>
  <si>
    <t>MISSummary.aspx</t>
  </si>
  <si>
    <t>MIS Summary</t>
  </si>
  <si>
    <t>NULL</t>
  </si>
  <si>
    <t>Masters</t>
  </si>
  <si>
    <t>v41</t>
  </si>
  <si>
    <t>M4145S1.htm</t>
  </si>
  <si>
    <t>SALES</t>
  </si>
  <si>
    <t>C.aspx</t>
  </si>
  <si>
    <t>Job_sale_pd</t>
  </si>
  <si>
    <t>SALESCRM</t>
  </si>
  <si>
    <t>R37</t>
  </si>
  <si>
    <t>RETAILER</t>
  </si>
  <si>
    <t>Visitor Book</t>
  </si>
  <si>
    <t>V74B35.htm</t>
  </si>
  <si>
    <t>Transaction</t>
  </si>
  <si>
    <t>RETAIL</t>
  </si>
  <si>
    <t>TAGS</t>
  </si>
  <si>
    <t>ReplaceTag.aspx</t>
  </si>
  <si>
    <t>Replace Tag</t>
  </si>
  <si>
    <t>INVENTORY</t>
  </si>
  <si>
    <t>SalesCRM</t>
  </si>
  <si>
    <t>replace tag.html</t>
  </si>
  <si>
    <t>TAG</t>
  </si>
  <si>
    <t>SALES CRM</t>
  </si>
  <si>
    <t>Repairing</t>
  </si>
  <si>
    <t>MASTERS_POLICY</t>
  </si>
  <si>
    <t>10.10.356</t>
  </si>
  <si>
    <t>R6G435.htm</t>
  </si>
  <si>
    <t>Master</t>
  </si>
  <si>
    <t>STOCK MGMT</t>
  </si>
  <si>
    <t>DESIGNS</t>
  </si>
  <si>
    <t>c.aspx</t>
  </si>
  <si>
    <t>Design MRP</t>
  </si>
  <si>
    <t>PD</t>
  </si>
  <si>
    <t>R39</t>
  </si>
  <si>
    <t>MANUFACTURER MGT</t>
  </si>
  <si>
    <t>PO Material</t>
  </si>
  <si>
    <t>VENDOR</t>
  </si>
  <si>
    <t>P3535M1.htm</t>
  </si>
  <si>
    <t>Manufacturing</t>
  </si>
  <si>
    <t>OUTSOURCE</t>
  </si>
  <si>
    <t>Po Material</t>
  </si>
  <si>
    <t>STORE CONFIG.</t>
  </si>
  <si>
    <t>EcatalogManagement_MenuRebuilt.aspx</t>
  </si>
  <si>
    <t>Menu Rebuilt</t>
  </si>
  <si>
    <t>ECATALOG_BACKOFFICE</t>
  </si>
  <si>
    <t>B2C</t>
  </si>
  <si>
    <t>V 10.10.667</t>
  </si>
  <si>
    <t>M15354R.html</t>
  </si>
  <si>
    <t>ECOMMERCE</t>
  </si>
  <si>
    <t>Store Config</t>
  </si>
  <si>
    <t>IMPORT</t>
  </si>
  <si>
    <t>ImportManagement_PoStock.aspx</t>
  </si>
  <si>
    <t>Outsource Job Import</t>
  </si>
  <si>
    <t>V 10.10.576</t>
  </si>
  <si>
    <t>O5535J1.htm</t>
  </si>
  <si>
    <t>IMPORT/EXPORT</t>
  </si>
  <si>
    <t>Mode Of Delivery</t>
  </si>
  <si>
    <t>M15356D.html</t>
  </si>
  <si>
    <t>SHIPMENT</t>
  </si>
  <si>
    <t>PRICE MASTER</t>
  </si>
  <si>
    <t>Wastage Disc.</t>
  </si>
  <si>
    <t>v10.10.39</t>
  </si>
  <si>
    <t>W15357D.html</t>
  </si>
  <si>
    <t>PRICE/DISCOUNT</t>
  </si>
  <si>
    <t>REPORT</t>
  </si>
  <si>
    <t>Order Info</t>
  </si>
  <si>
    <t>O0635I1.htm</t>
  </si>
  <si>
    <t>Reports</t>
  </si>
  <si>
    <t>SALES CRM  REPORT</t>
  </si>
  <si>
    <t>Repairing Type</t>
  </si>
  <si>
    <t>A15361T.html</t>
  </si>
  <si>
    <t>Alteration Type</t>
  </si>
  <si>
    <t>MANUFACTURING</t>
  </si>
  <si>
    <t>MFG Department</t>
  </si>
  <si>
    <t>Department</t>
  </si>
  <si>
    <t>V4.5.494</t>
  </si>
  <si>
    <t>MasterManagement_Department.aspx</t>
  </si>
  <si>
    <t>MFG Department.html</t>
  </si>
  <si>
    <t>Reportmanagement_UserStatement.aspx</t>
  </si>
  <si>
    <t>Party Statement</t>
  </si>
  <si>
    <t>Account</t>
  </si>
  <si>
    <t>V 10.10.185</t>
  </si>
  <si>
    <t>U953S51.htm</t>
  </si>
  <si>
    <t>User Statement</t>
  </si>
  <si>
    <t>ImportManagement_RawMaterialStock.aspx</t>
  </si>
  <si>
    <t>Raw Material Stock</t>
  </si>
  <si>
    <t>Upload</t>
  </si>
  <si>
    <t>R15358S.html</t>
  </si>
  <si>
    <t>LOSS REPORT</t>
  </si>
  <si>
    <t>ReportManagement_MetalLossSummaryReport.aspx?iswithoutfinding=1</t>
  </si>
  <si>
    <t>Without Finding</t>
  </si>
  <si>
    <t>MFG</t>
  </si>
  <si>
    <t>LR26351.htm</t>
  </si>
  <si>
    <t>DEPT WISE REPORT</t>
  </si>
  <si>
    <t>Department.aspx?rtype=WorkerMetalReport&amp;iswithoutfinding=1</t>
  </si>
  <si>
    <t>Worker Without Finding</t>
  </si>
  <si>
    <t>WW36351.htm</t>
  </si>
  <si>
    <t>StockManagement_CritetiaWiseStock.aspx</t>
  </si>
  <si>
    <t>Stock Detail Report / Stock Summary</t>
  </si>
  <si>
    <t>V 10.10.39</t>
  </si>
  <si>
    <t>S15364S.html</t>
  </si>
  <si>
    <t>Stock Summary</t>
  </si>
  <si>
    <t>SALES BOOK</t>
  </si>
  <si>
    <t>StockManagement_StockSale_FGLocations.aspx?STD=35</t>
  </si>
  <si>
    <t>Product Estimate</t>
  </si>
  <si>
    <t>BOOKS_KEEPING</t>
  </si>
  <si>
    <t>P15365E.html</t>
  </si>
  <si>
    <t>StockManagement_FGPurchase.aspx</t>
  </si>
  <si>
    <t>FG Purchase</t>
  </si>
  <si>
    <t>C_MFG</t>
  </si>
  <si>
    <t>H0123S.htm</t>
  </si>
  <si>
    <t>SUGGEST DESIGNS</t>
  </si>
  <si>
    <t>MFG_designmanagement_design.aspx</t>
  </si>
  <si>
    <t>Suggest Designs</t>
  </si>
  <si>
    <t>MFG_designmanagement_design_Archive.aspx</t>
  </si>
  <si>
    <t>Suggested Closed</t>
  </si>
  <si>
    <t>COLOR STONE</t>
  </si>
  <si>
    <t>Productmanagement_ColorStone_ExcelImportExport.aspx</t>
  </si>
  <si>
    <t>Import Export</t>
  </si>
  <si>
    <t>DIAMONDSTORE</t>
  </si>
  <si>
    <t>DiamondStore</t>
  </si>
  <si>
    <t>Productmanagement_CompanyColorStoneStock.aspx</t>
  </si>
  <si>
    <t>Color Stone Stock</t>
  </si>
  <si>
    <t>CUSTOMERFAVOURITE</t>
  </si>
  <si>
    <t>ProductManagement_Favourite.aspx</t>
  </si>
  <si>
    <t>Add Shortcut Page/Favourite</t>
  </si>
  <si>
    <t>ProductManagement_Cart.aspx</t>
  </si>
  <si>
    <t>Cart</t>
  </si>
  <si>
    <t>ProductManagement_Search.aspx</t>
  </si>
  <si>
    <t>Favourite Search</t>
  </si>
  <si>
    <t>FEDEX INFO.</t>
  </si>
  <si>
    <t>FedExRateInforamtion.aspx</t>
  </si>
  <si>
    <t>FedEx Info.</t>
  </si>
  <si>
    <t>LOGMANAGEMENT</t>
  </si>
  <si>
    <t>LogManagement_MasterLog.aspx</t>
  </si>
  <si>
    <t>MasterLog</t>
  </si>
  <si>
    <t>Logmanagement_SearchLog.aspx</t>
  </si>
  <si>
    <t>SearchLog</t>
  </si>
  <si>
    <t>ACCOUNT</t>
  </si>
  <si>
    <t>Yearly Account Freeze</t>
  </si>
  <si>
    <t>v10.10.337</t>
  </si>
  <si>
    <t>A73F35.htm</t>
  </si>
  <si>
    <t>Audit Freeze</t>
  </si>
  <si>
    <t>FrenchiesManagement_BillVerification.aspx</t>
  </si>
  <si>
    <t>Purchase Bill Import</t>
  </si>
  <si>
    <t>V 10.10.378</t>
  </si>
  <si>
    <t>purchasebill import.html</t>
  </si>
  <si>
    <t>Purchase Bill import</t>
  </si>
  <si>
    <t>OrderManagement_Stock_Orders.aspx</t>
  </si>
  <si>
    <t>Stock Order</t>
  </si>
  <si>
    <t>V395</t>
  </si>
  <si>
    <t>SO1435.htm</t>
  </si>
  <si>
    <t>ORDER REQUEST</t>
  </si>
  <si>
    <t>Component</t>
  </si>
  <si>
    <t>V334</t>
  </si>
  <si>
    <t>C243T5.htm</t>
  </si>
  <si>
    <t>Part Library</t>
  </si>
  <si>
    <t>ANALYTICS</t>
  </si>
  <si>
    <t>Optigo Usage Summery</t>
  </si>
  <si>
    <t>USER</t>
  </si>
  <si>
    <t>Login</t>
  </si>
  <si>
    <t>v10.10.313</t>
  </si>
  <si>
    <t>Optigo Analytics</t>
  </si>
  <si>
    <t>V10.10.312</t>
  </si>
  <si>
    <t>JobStatus_MIS.aspx</t>
  </si>
  <si>
    <t>Job Status</t>
  </si>
  <si>
    <t>V10.10.287</t>
  </si>
  <si>
    <t>J2S235.htm</t>
  </si>
  <si>
    <t>SalesMIS.aspx</t>
  </si>
  <si>
    <t>Sales MIS</t>
  </si>
  <si>
    <t>S323M5.htm</t>
  </si>
  <si>
    <t>User Page Access</t>
  </si>
  <si>
    <t>V10.10.313</t>
  </si>
  <si>
    <t>Page Usage Detail</t>
  </si>
  <si>
    <t>Job Age</t>
  </si>
  <si>
    <t>V10.10.371</t>
  </si>
  <si>
    <t>J15338A.html</t>
  </si>
  <si>
    <t>Frenchies List</t>
  </si>
  <si>
    <t>10.10.378</t>
  </si>
  <si>
    <t>Account Books</t>
  </si>
  <si>
    <t>Accountmanagement_book.aspx</t>
  </si>
  <si>
    <t>BS9241.htm</t>
  </si>
  <si>
    <t>Books</t>
  </si>
  <si>
    <t>ExpectedValue.aspx</t>
  </si>
  <si>
    <t>Expected Value</t>
  </si>
  <si>
    <t>V420</t>
  </si>
  <si>
    <t>Expected value.htm</t>
  </si>
  <si>
    <t>WIP Order Type</t>
  </si>
  <si>
    <t>V41</t>
  </si>
  <si>
    <t>W15386T.html</t>
  </si>
  <si>
    <t>ORDER</t>
  </si>
  <si>
    <t>Sales Order Type</t>
  </si>
  <si>
    <t>V40</t>
  </si>
  <si>
    <t>S15387O.html</t>
  </si>
  <si>
    <t>RIGHTS</t>
  </si>
  <si>
    <t>MasterManagement_JobCalculate.aspx</t>
  </si>
  <si>
    <t>Job Calculate</t>
  </si>
  <si>
    <t>SYSTEM_ADMIN</t>
  </si>
  <si>
    <t>V8.8.833</t>
  </si>
  <si>
    <t>System</t>
  </si>
  <si>
    <t>Stock Order Type</t>
  </si>
  <si>
    <t>S15387T.html</t>
  </si>
  <si>
    <t>Memo Temp</t>
  </si>
  <si>
    <t>memo temp.html</t>
  </si>
  <si>
    <t>APPS RIGHTS</t>
  </si>
  <si>
    <t>Setupmanagement_PolicyConfig.aspx</t>
  </si>
  <si>
    <t>Policy Config</t>
  </si>
  <si>
    <t>ORAIL_ADMIN</t>
  </si>
  <si>
    <t>V 40.6.1490</t>
  </si>
  <si>
    <t>Sale Temp</t>
  </si>
  <si>
    <t>Merge Ledgers/Folio</t>
  </si>
  <si>
    <t>A0935F1.htm</t>
  </si>
  <si>
    <t>Folio</t>
  </si>
  <si>
    <t>PriceManagement_AdvancePolicy.aspx</t>
  </si>
  <si>
    <t>Wastage Price</t>
  </si>
  <si>
    <t>PriceManagement_Wastage.aspx</t>
  </si>
  <si>
    <t>Wastage Price.html</t>
  </si>
  <si>
    <t>MFG ANALYSIS</t>
  </si>
  <si>
    <t>Casting Loss Report</t>
  </si>
  <si>
    <t>R56.</t>
  </si>
  <si>
    <t>Casting Loss Analysis.html</t>
  </si>
  <si>
    <t>JOBS REPORT</t>
  </si>
  <si>
    <t>FG Detail New</t>
  </si>
  <si>
    <t>V10.10.65</t>
  </si>
  <si>
    <t>FG Detail New.html</t>
  </si>
  <si>
    <t>REPORTS</t>
  </si>
  <si>
    <t>Raw Material</t>
  </si>
  <si>
    <t>MY DEVICES</t>
  </si>
  <si>
    <t>Album Order</t>
  </si>
  <si>
    <t>Account Report Config</t>
  </si>
  <si>
    <t>ToolsPurchaseManagement_ToolsReturn.aspx?STD=1</t>
  </si>
  <si>
    <t>General Sale</t>
  </si>
  <si>
    <t>V 10.39.1167</t>
  </si>
  <si>
    <t>G9635S1.htm</t>
  </si>
  <si>
    <t>SALE</t>
  </si>
  <si>
    <t>General sale</t>
  </si>
  <si>
    <t>ToolsPurchaseManagement_ToolsReturn.aspx?STD=2</t>
  </si>
  <si>
    <t>General Sale Return</t>
  </si>
  <si>
    <t>G0735R1.htm</t>
  </si>
  <si>
    <t>General sale Return</t>
  </si>
  <si>
    <t>Order Status Report</t>
  </si>
  <si>
    <t>order status report.html</t>
  </si>
  <si>
    <t>RM Stock Status</t>
  </si>
  <si>
    <t>ReportManagement_DueDateReport_User.aspx?IFC=0</t>
  </si>
  <si>
    <t>Due Date Summary</t>
  </si>
  <si>
    <t>due date summary.html</t>
  </si>
  <si>
    <t>Order Type</t>
  </si>
  <si>
    <t>O15367T.html</t>
  </si>
  <si>
    <t>MFG STOCK REPORT</t>
  </si>
  <si>
    <t>Mfg Stock Report Calculate</t>
  </si>
  <si>
    <t>StockManagement_CustomerDCBStyle_New.aspx</t>
  </si>
  <si>
    <t>Sale</t>
  </si>
  <si>
    <t>MYACCOUNT</t>
  </si>
  <si>
    <t>MyAccount</t>
  </si>
  <si>
    <t>Accountmanagement_ledger.aspx</t>
  </si>
  <si>
    <t>Ledger</t>
  </si>
  <si>
    <t>Accountmanagement_PartyBalance.aspx</t>
  </si>
  <si>
    <t>Party Balance</t>
  </si>
  <si>
    <t>TRANSACTION BOOK</t>
  </si>
  <si>
    <t>Requestmanagement_RequestSummary_Customer.aspx</t>
  </si>
  <si>
    <t>Diamond Request</t>
  </si>
  <si>
    <t>Diamond Request.htm</t>
  </si>
  <si>
    <t>MATERIAL REPORT</t>
  </si>
  <si>
    <t>Material wise sale report</t>
  </si>
  <si>
    <t>M115396S.html</t>
  </si>
  <si>
    <t>LOG REPORT</t>
  </si>
  <si>
    <t>Transaction Log Archive</t>
  </si>
  <si>
    <t>transaction log archive.html</t>
  </si>
  <si>
    <t>SALES REPORT</t>
  </si>
  <si>
    <t>PAReport.aspx</t>
  </si>
  <si>
    <t>Customer sale</t>
  </si>
  <si>
    <t>C15416S.html</t>
  </si>
  <si>
    <t>Stock Register</t>
  </si>
  <si>
    <t>stock register.html</t>
  </si>
  <si>
    <t>FINISHED GOODS REPORT</t>
  </si>
  <si>
    <t>QUOTATION</t>
  </si>
  <si>
    <t>CustomerManagement_TransactionBook_QuotationSKUWiseList.aspx</t>
  </si>
  <si>
    <t>Quotes</t>
  </si>
  <si>
    <t>CustomerManagement_TransactionBook_OrderList.aspx</t>
  </si>
  <si>
    <t>Jobs</t>
  </si>
  <si>
    <t>JobManagement_JobListSKU.aspx</t>
  </si>
  <si>
    <t>Orders</t>
  </si>
  <si>
    <t>MY POLICY</t>
  </si>
  <si>
    <t>DiamondPolicy.aspx</t>
  </si>
  <si>
    <t>Diamond Policy</t>
  </si>
  <si>
    <t>v40</t>
  </si>
  <si>
    <t>My Profile</t>
  </si>
  <si>
    <t>MyAccount.aspx</t>
  </si>
  <si>
    <t>v10.10.89</t>
  </si>
  <si>
    <t>ColorStonePolicy.aspx</t>
  </si>
  <si>
    <t>Color Stone Policy</t>
  </si>
  <si>
    <t>LabourPolicy.aspx</t>
  </si>
  <si>
    <t>Labour Policy</t>
  </si>
  <si>
    <t>TermsConditions.aspx</t>
  </si>
  <si>
    <t>Terms &amp; Conditions</t>
  </si>
  <si>
    <t>RAW MATERIAL</t>
  </si>
  <si>
    <t>InventoryManagement_RawMaterialStock.aspx</t>
  </si>
  <si>
    <t>InventoryManagement_Stock.aspx?mt=dia</t>
  </si>
  <si>
    <t>Diamond</t>
  </si>
  <si>
    <t>InventoryManagement_Stock.aspx?mt=metal</t>
  </si>
  <si>
    <t>Metal</t>
  </si>
  <si>
    <t>InventoryManagement_Stock.aspx?mt=cs</t>
  </si>
  <si>
    <t>Color Stone</t>
  </si>
  <si>
    <t>PlacedOrder.aspx?tabname=placedorder</t>
  </si>
  <si>
    <t>Placed Orders</t>
  </si>
  <si>
    <t>InventoryManagement_DiamondBook.aspx</t>
  </si>
  <si>
    <t>Diamond Stock</t>
  </si>
  <si>
    <t>D15455S.html</t>
  </si>
  <si>
    <t>SUGGESTED DESIGNS</t>
  </si>
  <si>
    <t>RequestManagement_SuggestedDesigns.aspx</t>
  </si>
  <si>
    <t>Suggested Designs</t>
  </si>
  <si>
    <t>REQUEST</t>
  </si>
  <si>
    <t>RequestManagement_Service_Request.aspx</t>
  </si>
  <si>
    <t>Service Request</t>
  </si>
  <si>
    <t>V4.5.558</t>
  </si>
  <si>
    <t>RequestManagement_RetailBill.aspx</t>
  </si>
  <si>
    <t>Retail Bill</t>
  </si>
  <si>
    <t>V4.5.567</t>
  </si>
  <si>
    <t>StockManagement_JewellerySaleMix_Report.aspx</t>
  </si>
  <si>
    <t>Sale Report</t>
  </si>
  <si>
    <t>Stock Report Log</t>
  </si>
  <si>
    <t>Feedbacks</t>
  </si>
  <si>
    <t>Customer Review</t>
  </si>
  <si>
    <t>CUSTOMER FEED BACK</t>
  </si>
  <si>
    <t>INCOMPLETE RETURN</t>
  </si>
  <si>
    <t>ProductionManagement_ReturnJobList.aspx</t>
  </si>
  <si>
    <t>Re Issue Incomplete</t>
  </si>
  <si>
    <t>INHOUSE</t>
  </si>
  <si>
    <t>ProductionManagement_ReturnJob_History.aspx</t>
  </si>
  <si>
    <t>History</t>
  </si>
  <si>
    <t>ETAManagement_ETARequestList.aspx</t>
  </si>
  <si>
    <t>ETA Request List</t>
  </si>
  <si>
    <t>E61L11.htm</t>
  </si>
  <si>
    <t>ProductionManagement_SerialJobBook.aspx</t>
  </si>
  <si>
    <t>Job Book</t>
  </si>
  <si>
    <t>J7B111.htm</t>
  </si>
  <si>
    <t>JobManagement_SerialJobRandomNo.aspx</t>
  </si>
  <si>
    <t>Job RandomNo</t>
  </si>
  <si>
    <t>QUICK SEARCH</t>
  </si>
  <si>
    <t>QuickSearch_Material.aspx</t>
  </si>
  <si>
    <t>Search Material</t>
  </si>
  <si>
    <t>Quick Material</t>
  </si>
  <si>
    <t>Q9M111.htm</t>
  </si>
  <si>
    <t>ProductionManagement_QuickSearchJob.aspx</t>
  </si>
  <si>
    <t>Search Job</t>
  </si>
  <si>
    <t>Quick Job</t>
  </si>
  <si>
    <t>search job.html</t>
  </si>
  <si>
    <t>ExportManagement_ExportBatchBook.aspx</t>
  </si>
  <si>
    <t>Fg Summary</t>
  </si>
  <si>
    <t>Outward Batch</t>
  </si>
  <si>
    <t>O11B21.htm</t>
  </si>
  <si>
    <t>PROCESS</t>
  </si>
  <si>
    <t>Locker.aspx?modetype=transaction</t>
  </si>
  <si>
    <t>Mfg Transaction</t>
  </si>
  <si>
    <t>22T11S.htm</t>
  </si>
  <si>
    <t>InventoryManagement_StockTransfer.aspx</t>
  </si>
  <si>
    <t>Stock Transfer</t>
  </si>
  <si>
    <t>S321T1.htm</t>
  </si>
  <si>
    <t>InventoryManagement_StockTransfer_Split.aspx</t>
  </si>
  <si>
    <t>Splitly Transfer</t>
  </si>
  <si>
    <t>S4T211.htm</t>
  </si>
  <si>
    <t>RECONCILIATION</t>
  </si>
  <si>
    <t>Locker.aspx?modetype=reconcile</t>
  </si>
  <si>
    <t>RM Reconcile</t>
  </si>
  <si>
    <t>Reconcile</t>
  </si>
  <si>
    <t>R52C11.htm</t>
  </si>
  <si>
    <t>RECONCILIATION(RM Verification)</t>
  </si>
  <si>
    <t>ReportManagement_MetalReport.aspx</t>
  </si>
  <si>
    <t>Metal Stock</t>
  </si>
  <si>
    <t>Metal Stock.htm</t>
  </si>
  <si>
    <t>ERPManagement_CustomerDiamondStock.aspx</t>
  </si>
  <si>
    <t>Material Stock</t>
  </si>
  <si>
    <t>Material info</t>
  </si>
  <si>
    <t>M72S11.htm</t>
  </si>
  <si>
    <t>CONVERSION</t>
  </si>
  <si>
    <t>InventoryManagement_ConversionDetails.aspx</t>
  </si>
  <si>
    <t>Conversion Details</t>
  </si>
  <si>
    <t>CD8211.htm</t>
  </si>
  <si>
    <t>Inventorymanagement_metalrefinery.aspx</t>
  </si>
  <si>
    <t>Refining Report</t>
  </si>
  <si>
    <t>R9211R.htm</t>
  </si>
  <si>
    <t>SETTING  REPORT</t>
  </si>
  <si>
    <t>Refining</t>
  </si>
  <si>
    <t>ReportManagement_DepartmentWise_LossMaterial.aspx</t>
  </si>
  <si>
    <t>Metal loss report</t>
  </si>
  <si>
    <t>W0L311.htm</t>
  </si>
  <si>
    <t>Weight Loss By Dept</t>
  </si>
  <si>
    <t>WIP REPORT</t>
  </si>
  <si>
    <t>ReportManagement_WIPReport_Advance.aspx</t>
  </si>
  <si>
    <t>Adv. WIP Report</t>
  </si>
  <si>
    <t>A13R11.htm</t>
  </si>
  <si>
    <t>StockManagement_StockBook_Inward.aspx</t>
  </si>
  <si>
    <t>Finished Goods</t>
  </si>
  <si>
    <t>F3311G.htm</t>
  </si>
  <si>
    <t>ReportManagement_SerialJobStatus.aspx</t>
  </si>
  <si>
    <t>Jobs Status</t>
  </si>
  <si>
    <t>J431S1.htm</t>
  </si>
  <si>
    <t>ReportManagement_FilingExtraReturn.aspx</t>
  </si>
  <si>
    <t>Filing Extra Return</t>
  </si>
  <si>
    <t>F53E11.htm</t>
  </si>
  <si>
    <t>ReportManagement_JobWiseMaterial.aspx</t>
  </si>
  <si>
    <t>Job Wise Material</t>
  </si>
  <si>
    <t>J63M11.htm</t>
  </si>
  <si>
    <t>ReportManagement_ExportStatus.aspx</t>
  </si>
  <si>
    <t>Outward Status</t>
  </si>
  <si>
    <t>O73S11.htm</t>
  </si>
  <si>
    <t>ERPManagement_StockReport.aspx</t>
  </si>
  <si>
    <t>Stock</t>
  </si>
  <si>
    <t>S8311R.htm</t>
  </si>
  <si>
    <t>Department.aspx</t>
  </si>
  <si>
    <t>Dept Wise Metal Loss</t>
  </si>
  <si>
    <t>D14M11.htm</t>
  </si>
  <si>
    <t>ProductionManagement_ProductInvoiceDetail.aspx</t>
  </si>
  <si>
    <t>Invoice Detail</t>
  </si>
  <si>
    <t>I2411D.htm</t>
  </si>
  <si>
    <t>ReportManagement_GhatPayRollReport.aspx</t>
  </si>
  <si>
    <t>Ghat Payroll</t>
  </si>
  <si>
    <t>ReportManagement_SettingPayRollReport.aspx</t>
  </si>
  <si>
    <t>Setting Payroll</t>
  </si>
  <si>
    <t>ReportManagement_SettingDetail.aspx</t>
  </si>
  <si>
    <t>Setting Detail</t>
  </si>
  <si>
    <t>S54D11.htm</t>
  </si>
  <si>
    <t>REFINING</t>
  </si>
  <si>
    <t>ProductionManagement_DustCollector_ResourceWise.aspx</t>
  </si>
  <si>
    <t>Dust Collector</t>
  </si>
  <si>
    <t>D114C6.htm</t>
  </si>
  <si>
    <t>RM STOCK</t>
  </si>
  <si>
    <t>InventoryManagement_StockBook.aspx?booktype=6&amp;isflowlike=6</t>
  </si>
  <si>
    <t>Alloy Stock</t>
  </si>
  <si>
    <t>A7Y411.htm</t>
  </si>
  <si>
    <t>Alloy</t>
  </si>
  <si>
    <t>InventoryManagement_StockBook.aspx?booktype=1&amp;isflowlike=1</t>
  </si>
  <si>
    <t>M841L1.htm</t>
  </si>
  <si>
    <t>InventoryManagement_StockBook.aspx?booktype=3&amp;isflowlike=3</t>
  </si>
  <si>
    <t>D981D1.htm</t>
  </si>
  <si>
    <t>InventoryManagement_StockBook.aspx?booktype=4&amp;isflowlike=4</t>
  </si>
  <si>
    <t>C05S11.htm</t>
  </si>
  <si>
    <t>InventoryManagement_StockBook.aspx?booktype=2&amp;isflowlike=2</t>
  </si>
  <si>
    <t>Mount Stock</t>
  </si>
  <si>
    <t>M1511T.htm</t>
  </si>
  <si>
    <t>Mount</t>
  </si>
  <si>
    <t>InventoryManagement_StockBook.aspx?booktype=5&amp;isflowlike=5</t>
  </si>
  <si>
    <t>Finding Stock</t>
  </si>
  <si>
    <t>F2511G.htm</t>
  </si>
  <si>
    <t>Finding</t>
  </si>
  <si>
    <t>Locker.aspx?modetype=conversion</t>
  </si>
  <si>
    <t>Metal Conversion</t>
  </si>
  <si>
    <t>Conversion</t>
  </si>
  <si>
    <t>C35N11.htm</t>
  </si>
  <si>
    <t>R115G4.htm</t>
  </si>
  <si>
    <t>Locker.aspx?modetype=assignmateriallist</t>
  </si>
  <si>
    <t>Assign Material List</t>
  </si>
  <si>
    <t>InventoryManagement_Solitair.aspx</t>
  </si>
  <si>
    <t>Solitaire Stock</t>
  </si>
  <si>
    <t>S6E511.htm</t>
  </si>
  <si>
    <t>Solitaire</t>
  </si>
  <si>
    <t>ERPManagement_CustomerDiamondStock_Detail_WIP_QualityBased.aspx</t>
  </si>
  <si>
    <t>WIP Diamond Stock</t>
  </si>
  <si>
    <t>SALES ANALYTIC</t>
  </si>
  <si>
    <t>Chartmanagement_OrdersAnalyticReport.aspx</t>
  </si>
  <si>
    <t>Orders Analytic Report</t>
  </si>
  <si>
    <t>V7.7.720</t>
  </si>
  <si>
    <t>O5A751.htm</t>
  </si>
  <si>
    <t>VCF DOWNLOAD</t>
  </si>
  <si>
    <t>UserManagement_PushContacts.aspx</t>
  </si>
  <si>
    <t>Customer contact</t>
  </si>
  <si>
    <t>C66R11.htm</t>
  </si>
  <si>
    <t>Usermanagement_setAllUserAppPermission.aspx</t>
  </si>
  <si>
    <t>My Apps Rights</t>
  </si>
  <si>
    <t>Usermanagement_RolePages.aspx</t>
  </si>
  <si>
    <t>Menu List</t>
  </si>
  <si>
    <t>Locker</t>
  </si>
  <si>
    <t>MasterManagement_Locker.aspx</t>
  </si>
  <si>
    <t>MasterManagement_Apps.aspx</t>
  </si>
  <si>
    <t>My Apps</t>
  </si>
  <si>
    <t>COMPANY INFO</t>
  </si>
  <si>
    <t>MasterManagement_ConfigCompanyInfo.aspx</t>
  </si>
  <si>
    <t>Config Company Info</t>
  </si>
  <si>
    <t>BackUpManagement.aspx</t>
  </si>
  <si>
    <t>Back Up</t>
  </si>
  <si>
    <t>WEBCONFIG</t>
  </si>
  <si>
    <t>UserManagement_WebConfig.aspx</t>
  </si>
  <si>
    <t>Config Flag</t>
  </si>
  <si>
    <t>UserManagement_CompanyInfo.aspx</t>
  </si>
  <si>
    <t>Company Info</t>
  </si>
  <si>
    <t>Company Reg Info</t>
  </si>
  <si>
    <t>Centralizemanagement_CompanyRegistrationInfo.aspx</t>
  </si>
  <si>
    <t>Company Reg Info.htm</t>
  </si>
  <si>
    <t>b2c_frontend_registration.aspx</t>
  </si>
  <si>
    <t>Jewellery FrontEnd</t>
  </si>
  <si>
    <t>PAYROLL</t>
  </si>
  <si>
    <t>PayRollManagement_SetOvertimeRate.aspx</t>
  </si>
  <si>
    <t>OverTime Rate</t>
  </si>
  <si>
    <t>PayRoll</t>
  </si>
  <si>
    <t>O8711R.htm</t>
  </si>
  <si>
    <t>Monthly Salary</t>
  </si>
  <si>
    <t>PayrollManagement_EmployeeMonthlySalary.aspx</t>
  </si>
  <si>
    <t>M971S1.htm</t>
  </si>
  <si>
    <t>PayRollManagement_EmployeeSalaryReport.aspx</t>
  </si>
  <si>
    <t>Salary Report</t>
  </si>
  <si>
    <t>S0R811.htm</t>
  </si>
  <si>
    <t>SKETCHES</t>
  </si>
  <si>
    <t>CADManagement_DesignOPS_CADReadyJobs.aspx</t>
  </si>
  <si>
    <t>Sketches View</t>
  </si>
  <si>
    <t>S1811V.htm</t>
  </si>
  <si>
    <t>SKETCH</t>
  </si>
  <si>
    <t>PD ORDER</t>
  </si>
  <si>
    <t>CADManagement_PD_joblist.aspx</t>
  </si>
  <si>
    <t>PD Order List</t>
  </si>
  <si>
    <t>P281L1.htm</t>
  </si>
  <si>
    <t>ORDER With Customize</t>
  </si>
  <si>
    <t>CADManagement_DesignOPS.aspx</t>
  </si>
  <si>
    <t>Sketches</t>
  </si>
  <si>
    <t>SS3811.htm</t>
  </si>
  <si>
    <t>CADManagement_SketchesStatus.aspx</t>
  </si>
  <si>
    <t>Sketches Status</t>
  </si>
  <si>
    <t>S841S1.htm</t>
  </si>
  <si>
    <t>CADManagement_DesignOPS_Versioned.aspx</t>
  </si>
  <si>
    <t>Design</t>
  </si>
  <si>
    <t>D58N11.htm</t>
  </si>
  <si>
    <t>CAD</t>
  </si>
  <si>
    <t>CADManagement_CADOPS.aspx</t>
  </si>
  <si>
    <t>CAD List</t>
  </si>
  <si>
    <t>CL6811.htm</t>
  </si>
  <si>
    <t>CADManagement_CADProcessing.aspx</t>
  </si>
  <si>
    <t>CAD Process</t>
  </si>
  <si>
    <t>C7811P.htm</t>
  </si>
  <si>
    <t>CADManagement_CADprocessing_PreCADDetails.aspx</t>
  </si>
  <si>
    <t>CAD Image Upload</t>
  </si>
  <si>
    <t>C88I11.htm</t>
  </si>
  <si>
    <t>CADManagement_DesignOPS_ArchiveList.aspx</t>
  </si>
  <si>
    <t>Archived List</t>
  </si>
  <si>
    <t>A98L11.htm</t>
  </si>
  <si>
    <t>designmanagement_design.aspx</t>
  </si>
  <si>
    <t>style master sales</t>
  </si>
  <si>
    <t>Style Master Sales</t>
  </si>
  <si>
    <t>S0911S.htm</t>
  </si>
  <si>
    <t>JobManagement_JobList_Customized.aspx</t>
  </si>
  <si>
    <t>PD Order</t>
  </si>
  <si>
    <t>pd order.html</t>
  </si>
  <si>
    <t>BASE PRODUCT</t>
  </si>
  <si>
    <t>BaseProductManagement_PurchaseProducts.aspx</t>
  </si>
  <si>
    <t>Purchase Products</t>
  </si>
  <si>
    <t>BaseProductManagement_Productsbook.aspx</t>
  </si>
  <si>
    <t>Products Book</t>
  </si>
  <si>
    <t>BaseProductManagement_JobBook.aspx</t>
  </si>
  <si>
    <t>Products Jobs</t>
  </si>
  <si>
    <t>BaseProductManagement_AssignMaterialToJob.aspx</t>
  </si>
  <si>
    <t>Job Transaction</t>
  </si>
  <si>
    <t>BaseProductManagement_ProductReturn.aspx</t>
  </si>
  <si>
    <t>Product Return</t>
  </si>
  <si>
    <t>BaseProductManagement_ProductSale.aspx</t>
  </si>
  <si>
    <t>Product Sale</t>
  </si>
  <si>
    <t>JobManagement_MergeQuickSearchJob.aspx</t>
  </si>
  <si>
    <t>Club Tag</t>
  </si>
  <si>
    <t>M89T11.htm</t>
  </si>
  <si>
    <t>Merge Tag</t>
  </si>
  <si>
    <t>S99S11.htm</t>
  </si>
  <si>
    <t>Sales</t>
  </si>
  <si>
    <t>Stock Book</t>
  </si>
  <si>
    <t>S00B21.htm</t>
  </si>
  <si>
    <t>INVENTORY REPORT</t>
  </si>
  <si>
    <t>StockManagement_JewelleryMemo_FGLocations.aspx</t>
  </si>
  <si>
    <t>Memo Issue</t>
  </si>
  <si>
    <t>M102I1.htm</t>
  </si>
  <si>
    <t>RETURN GOODS</t>
  </si>
  <si>
    <t>StockManagement_JewelleryMemoReturn_FGLocations.aspx</t>
  </si>
  <si>
    <t>Memo Return</t>
  </si>
  <si>
    <t>M2021R.htm</t>
  </si>
  <si>
    <t>StockManagement_JewelleryMemo_Report.aspx</t>
  </si>
  <si>
    <t>Memo Report</t>
  </si>
  <si>
    <t>M3O021.htm</t>
  </si>
  <si>
    <t>Memo</t>
  </si>
  <si>
    <t>StockManagement_JewelleryMemoReturn_Report.aspx</t>
  </si>
  <si>
    <t>Memo Return Report</t>
  </si>
  <si>
    <t>M4R021.htm</t>
  </si>
  <si>
    <t>StockManagement_StockSale_FGLocations.aspx</t>
  </si>
  <si>
    <t>S50S21.htm</t>
  </si>
  <si>
    <t>BOOKS KEEPING</t>
  </si>
  <si>
    <t>StockManagement_JewSaleArchive_FGLocations.aspx</t>
  </si>
  <si>
    <t>Sales Archive</t>
  </si>
  <si>
    <t>S6021A.htm</t>
  </si>
  <si>
    <t>StockManagement_FGReturn_FGLocations.aspx</t>
  </si>
  <si>
    <t>Sales Return</t>
  </si>
  <si>
    <t>S7R021.htm</t>
  </si>
  <si>
    <t>StockManagement_JewellerySale_Report.aspx</t>
  </si>
  <si>
    <t>Old Sales</t>
  </si>
  <si>
    <t>O8S021.htm</t>
  </si>
  <si>
    <t>StockManagement_JewellerySaleReturn_Report.aspx</t>
  </si>
  <si>
    <t>Sale Return Report</t>
  </si>
  <si>
    <t>S9021R.htm</t>
  </si>
  <si>
    <t>Sale Return</t>
  </si>
  <si>
    <t>JobManagement_QuickSearchJob.aspx</t>
  </si>
  <si>
    <t>Search TAG</t>
  </si>
  <si>
    <t>Search Tag.htm</t>
  </si>
  <si>
    <t>STOCK REPORT</t>
  </si>
  <si>
    <t>StockManagement_JewelleryBook.aspx</t>
  </si>
  <si>
    <t>Jewellery Book</t>
  </si>
  <si>
    <t>Stock search</t>
  </si>
  <si>
    <t>J11B21.htm</t>
  </si>
  <si>
    <t>CLOSED SALES</t>
  </si>
  <si>
    <t>JobManagement_JobListSKU_Closed.aspx</t>
  </si>
  <si>
    <t>Closed Orders</t>
  </si>
  <si>
    <t>C21O21.htm</t>
  </si>
  <si>
    <t>JobManagement_JobList_Closed.aspx?f=0</t>
  </si>
  <si>
    <t>Closed Job Report</t>
  </si>
  <si>
    <t>C31J21.htm</t>
  </si>
  <si>
    <t>Quotationmanagement_QuotationSKUWiselist_Closed.aspx</t>
  </si>
  <si>
    <t>Closed Quotes</t>
  </si>
  <si>
    <t>C4121Q.htm</t>
  </si>
  <si>
    <t>autodcbmanagement_dcb.aspx</t>
  </si>
  <si>
    <t>Designs Calculation</t>
  </si>
  <si>
    <t>Design Calculation.html</t>
  </si>
  <si>
    <t>STOCK RECONCILE</t>
  </si>
  <si>
    <t>ReconcileManagement_FGReconcile.aspx</t>
  </si>
  <si>
    <t>Reconcile FG</t>
  </si>
  <si>
    <t>Reconsile fg.html</t>
  </si>
  <si>
    <t>STOCK RECONCILE(Verification)</t>
  </si>
  <si>
    <t>FG RECONCILE</t>
  </si>
  <si>
    <t>ReconcileManagement_FGReconciled.aspx</t>
  </si>
  <si>
    <t>Reconciled FG</t>
  </si>
  <si>
    <t>R7G121.htm</t>
  </si>
  <si>
    <t>IMAGE PROCESS</t>
  </si>
  <si>
    <t>EcatalogManagement_MultipleImageUpload.aspx</t>
  </si>
  <si>
    <t>Image Upload</t>
  </si>
  <si>
    <t>I8U121.htm</t>
  </si>
  <si>
    <t>EcatalogManagement_ImportImages.aspx</t>
  </si>
  <si>
    <t>Image Process</t>
  </si>
  <si>
    <t>I9121P.htm</t>
  </si>
  <si>
    <t>EcatalogManagement_MultiImportImages.aspx</t>
  </si>
  <si>
    <t>Folder Process</t>
  </si>
  <si>
    <t>F0P221.htm</t>
  </si>
  <si>
    <t>AccountManagement_AccountFreezeLog.aspx</t>
  </si>
  <si>
    <t>Verified Log</t>
  </si>
  <si>
    <t>V12F21.htm</t>
  </si>
  <si>
    <t>StockManagement_Repair_FGLocations.aspx</t>
  </si>
  <si>
    <t>Product Alteration</t>
  </si>
  <si>
    <t>Jobs in Repair</t>
  </si>
  <si>
    <t>J222R1.htm</t>
  </si>
  <si>
    <t>Product alteration</t>
  </si>
  <si>
    <t>StockManagement_Repaired_FGLocations.aspx</t>
  </si>
  <si>
    <t>Product Alteration Receive</t>
  </si>
  <si>
    <t>Repaired Jobs</t>
  </si>
  <si>
    <t>RJ3221.htm</t>
  </si>
  <si>
    <t xml:space="preserve">Product alteration Receive </t>
  </si>
  <si>
    <t>JobManagement_JobSplit.aspx</t>
  </si>
  <si>
    <t>Outsource</t>
  </si>
  <si>
    <t>Manufacturer PO</t>
  </si>
  <si>
    <t>M42O21.htm</t>
  </si>
  <si>
    <t>ContractorManagement_MaterialIssue.aspx</t>
  </si>
  <si>
    <t>Material issue</t>
  </si>
  <si>
    <t>issue material.html</t>
  </si>
  <si>
    <t>Issue Material</t>
  </si>
  <si>
    <t>ContractorManagement_MaterialReturn.aspx</t>
  </si>
  <si>
    <t>Material Return</t>
  </si>
  <si>
    <t>R6221M.htm</t>
  </si>
  <si>
    <t>Return Material</t>
  </si>
  <si>
    <t>MATERIAL INFO</t>
  </si>
  <si>
    <t>ContractorManagement_DiamondReport.aspx</t>
  </si>
  <si>
    <t>Diamond Info</t>
  </si>
  <si>
    <t>diamond info.html</t>
  </si>
  <si>
    <t>ContractorManagement_MetalReport.aspx</t>
  </si>
  <si>
    <t>Metal Info</t>
  </si>
  <si>
    <t>Metal Info.htm</t>
  </si>
  <si>
    <t>PURCHASE BOOK</t>
  </si>
  <si>
    <t>Stock Purchase</t>
  </si>
  <si>
    <t>F0321G.htm</t>
  </si>
  <si>
    <t>InventoryManagement_InvoiceList.aspx?invoiceof=customer</t>
  </si>
  <si>
    <t>Customer Receive</t>
  </si>
  <si>
    <t>C13R21.htm</t>
  </si>
  <si>
    <t>PURCHASE</t>
  </si>
  <si>
    <t>MaterialManagement_MaterialSale.aspx?isFromCustomerReturn=1</t>
  </si>
  <si>
    <t>Customer Return</t>
  </si>
  <si>
    <t>C2N321.htm</t>
  </si>
  <si>
    <t>InventoryManagement_InvoiceList.aspx?invoiceof=supplier</t>
  </si>
  <si>
    <t>Material Purchase</t>
  </si>
  <si>
    <t>M332P1.htm</t>
  </si>
  <si>
    <t>MaterialManagement_MaterialSale.aspx</t>
  </si>
  <si>
    <t>Material Sale</t>
  </si>
  <si>
    <t>M4S321.htm</t>
  </si>
  <si>
    <t>MaterialManagement_MaterialPurchase_Return.aspx</t>
  </si>
  <si>
    <t>Material Purchase Return</t>
  </si>
  <si>
    <t>M5321N.htm</t>
  </si>
  <si>
    <t>RATE CUT</t>
  </si>
  <si>
    <t>MaterialManagement_Settlement.aspx</t>
  </si>
  <si>
    <t>Material Settlement</t>
  </si>
  <si>
    <t>M63S21.htm</t>
  </si>
  <si>
    <t>MaterialManagement_Settlement.aspx?isFromAmount=1</t>
  </si>
  <si>
    <t>Amount Settlement</t>
  </si>
  <si>
    <t>A7321S.htm</t>
  </si>
  <si>
    <t>DESIGNS ANALYTIC</t>
  </si>
  <si>
    <t>DesignManagement_DesignAnalysisView.aspx</t>
  </si>
  <si>
    <t>Designs Analysis</t>
  </si>
  <si>
    <t>D1238A.html</t>
  </si>
  <si>
    <t>CallLog.aspx</t>
  </si>
  <si>
    <t>CRM</t>
  </si>
  <si>
    <t>C93R21.htm</t>
  </si>
  <si>
    <t>Reportmanagement_WeeklyAnalyticsReport.aspx</t>
  </si>
  <si>
    <t>MIS Company</t>
  </si>
  <si>
    <t>M0C421.htm</t>
  </si>
  <si>
    <t>Reportmanagement_WeeklyAnalyticsReport_Customer.aspx</t>
  </si>
  <si>
    <t>MIS Customer</t>
  </si>
  <si>
    <t>M142C1.htm</t>
  </si>
  <si>
    <t>Reportmanagement_GoldReport.aspx</t>
  </si>
  <si>
    <t>Gold Report</t>
  </si>
  <si>
    <t>G24R21.htm</t>
  </si>
  <si>
    <t>Reportmanagement_DailyReport.aspx</t>
  </si>
  <si>
    <t>Daily Report</t>
  </si>
  <si>
    <t>D3421R.htm</t>
  </si>
  <si>
    <t>Reportmanagement_Manufacturer_GoldReport.aspx</t>
  </si>
  <si>
    <t>MFG Gold Report</t>
  </si>
  <si>
    <t>M44R21.htm</t>
  </si>
  <si>
    <t>QUICK ARCHIVE</t>
  </si>
  <si>
    <t>QuickStockManagement_Archive_JewellerySale.aspx</t>
  </si>
  <si>
    <t>Quick Jewellery Sale</t>
  </si>
  <si>
    <t>Item Master</t>
  </si>
  <si>
    <t>MasterManagement_ToolsItem.aspx</t>
  </si>
  <si>
    <t>item master.html</t>
  </si>
  <si>
    <t>CDM_Report.aspx</t>
  </si>
  <si>
    <t>CDM</t>
  </si>
  <si>
    <t>UserManagement_RetailCustomer_Add.aspx</t>
  </si>
  <si>
    <t>Customer Registration</t>
  </si>
  <si>
    <t>C1347R.html</t>
  </si>
  <si>
    <t>Brand Price</t>
  </si>
  <si>
    <t>PriceManagement_BrandMasterSet.aspx</t>
  </si>
  <si>
    <t>B84P31.htm</t>
  </si>
  <si>
    <t>ToolsPurchaseManagement_Tools.aspx</t>
  </si>
  <si>
    <t>General Purchase</t>
  </si>
  <si>
    <t>G1349P.html</t>
  </si>
  <si>
    <t>General purchase</t>
  </si>
  <si>
    <t>ToolsPurchaseManagement_Inventory_Report.aspx</t>
  </si>
  <si>
    <t>Inventory Report</t>
  </si>
  <si>
    <t>I0R531.htm</t>
  </si>
  <si>
    <t>STOCK MELT</t>
  </si>
  <si>
    <t>StockManagement_FGStockMelt_FGLocations.aspx</t>
  </si>
  <si>
    <t>Stock Melt</t>
  </si>
  <si>
    <t>FG Stock Melt</t>
  </si>
  <si>
    <t>stock melt.html</t>
  </si>
  <si>
    <t>StockManagement_ContractorReparing_StockInRepair_Report.aspx</t>
  </si>
  <si>
    <t>Alteration Stock</t>
  </si>
  <si>
    <t>Stock in Repair</t>
  </si>
  <si>
    <t>S3531R.htm</t>
  </si>
  <si>
    <t>Alteration stock</t>
  </si>
  <si>
    <t>LEDGER</t>
  </si>
  <si>
    <t>Accountmanagement_Fullledger_UnifiedList.aspx?IsCMSB=3</t>
  </si>
  <si>
    <t>Supplier Ledger</t>
  </si>
  <si>
    <t>S4L531.htm</t>
  </si>
  <si>
    <t>Accountmanagement_Fullledger_UnifiedList.aspx?IsCMSB=2</t>
  </si>
  <si>
    <t>Vendor Ledger</t>
  </si>
  <si>
    <t>Manufacturer Ledger</t>
  </si>
  <si>
    <t>ML5531.htm</t>
  </si>
  <si>
    <t>Accountmanagement_Fullledger_UnifiedList.aspx?IsCMSB=1</t>
  </si>
  <si>
    <t>Customer Ledger</t>
  </si>
  <si>
    <t>Cust Ledger</t>
  </si>
  <si>
    <t>CL6531.htm</t>
  </si>
  <si>
    <t>Accountmanagement_PartyBalance_UnifiedList_Customer.aspx</t>
  </si>
  <si>
    <t>Customer Balance</t>
  </si>
  <si>
    <t>C753B1.htm</t>
  </si>
  <si>
    <t>Accountmanagement_PartyBalance_UnifiedList.aspx?IsCMSB=2</t>
  </si>
  <si>
    <t>Vendor Closing Balance</t>
  </si>
  <si>
    <t>Manufacturer Party Balance</t>
  </si>
  <si>
    <t>Manufacturer closing balance.html</t>
  </si>
  <si>
    <t>Manufacturer Closing Balance</t>
  </si>
  <si>
    <t>Accountmanagement_PartyBalance_UnifiedList.aspx?IsCMSB=3</t>
  </si>
  <si>
    <t>Supplier Closing Balance</t>
  </si>
  <si>
    <t>Supplier Party Balance</t>
  </si>
  <si>
    <t>Supplier closing balance.html</t>
  </si>
  <si>
    <t>STOCK DESIGNS</t>
  </si>
  <si>
    <t>Ecatalogmanagement_StockItem_ReadyToMove.aspx</t>
  </si>
  <si>
    <t>Stock To Move</t>
  </si>
  <si>
    <t>SM.html</t>
  </si>
  <si>
    <t>Ecatalogmanagement_StockItem_EcatStock_FrontEnds.aspx</t>
  </si>
  <si>
    <t>Ecat Stock</t>
  </si>
  <si>
    <t>ReportManagement_DailyStatement.aspx</t>
  </si>
  <si>
    <t>Transaction Audit</t>
  </si>
  <si>
    <t>D2S631.htm</t>
  </si>
  <si>
    <t>Daily Statement</t>
  </si>
  <si>
    <t>Taxes Master</t>
  </si>
  <si>
    <t>MasterManagement_Taxes.aspx</t>
  </si>
  <si>
    <t>T36M31.htm</t>
  </si>
  <si>
    <t>TDS Profile</t>
  </si>
  <si>
    <t>MasterManagement_Tds_Profile.aspx</t>
  </si>
  <si>
    <t>TDS Profile.htm</t>
  </si>
  <si>
    <t>Tax Profile</t>
  </si>
  <si>
    <t>MasterManagement_Tax_Profile.aspx</t>
  </si>
  <si>
    <t>T56P31.htm</t>
  </si>
  <si>
    <t>FINANCIAL STATEMENT</t>
  </si>
  <si>
    <t>Accountmanagement_BalanceSheetDynamicReport.aspx?CN=TR</t>
  </si>
  <si>
    <t>Trading A/C</t>
  </si>
  <si>
    <t>T66A31.htm</t>
  </si>
  <si>
    <t>Trading A</t>
  </si>
  <si>
    <t>Accountmanagement_BalanceSheetDynamicReport.aspx?CN=BL</t>
  </si>
  <si>
    <t>Balance Sheet</t>
  </si>
  <si>
    <t>B762L1.htm</t>
  </si>
  <si>
    <t>CADManagement_DesignOPS_CADFinishView.aspx</t>
  </si>
  <si>
    <t>CAD Finish View</t>
  </si>
  <si>
    <t>C9631F.htm</t>
  </si>
  <si>
    <t>PAYMENT GATEWAY</t>
  </si>
  <si>
    <t>paytm_TransactionResponseLog.aspx</t>
  </si>
  <si>
    <t>Paytm Log</t>
  </si>
  <si>
    <t>Dust Resources</t>
  </si>
  <si>
    <t>MasterManagement_DustResources.aspx</t>
  </si>
  <si>
    <t>D0441R.htm</t>
  </si>
  <si>
    <t>DESIGN REPORTS</t>
  </si>
  <si>
    <t>Reportmanagement_PDStatus.aspx</t>
  </si>
  <si>
    <t>PD Status Report</t>
  </si>
  <si>
    <t>P1441S.htm</t>
  </si>
  <si>
    <t>PD DESIGN REPORTS</t>
  </si>
  <si>
    <t>Department_diamond.aspx</t>
  </si>
  <si>
    <t>Dept Wise Diamond Loss</t>
  </si>
  <si>
    <t>D24L41.htm</t>
  </si>
  <si>
    <t>Reportmanagement_AlbumSummary.aspx</t>
  </si>
  <si>
    <t>Album Summary</t>
  </si>
  <si>
    <t>A3441S.htm</t>
  </si>
  <si>
    <t>SALES PROCESS</t>
  </si>
  <si>
    <t>StockManagement_MRPBaseSale.aspx</t>
  </si>
  <si>
    <t>Set MRP</t>
  </si>
  <si>
    <t>MRP Based Flow</t>
  </si>
  <si>
    <t>M444B1.htm</t>
  </si>
  <si>
    <t>PRODUCT MAKING</t>
  </si>
  <si>
    <t>Gender Master</t>
  </si>
  <si>
    <t>MasterManagement_Gender.aspx</t>
  </si>
  <si>
    <t>G54R41.htm</t>
  </si>
  <si>
    <t>Gender</t>
  </si>
  <si>
    <t>Style Type Master</t>
  </si>
  <si>
    <t>MasterManagement_Theme.aspx</t>
  </si>
  <si>
    <t>S6L441.htm</t>
  </si>
  <si>
    <t>Style</t>
  </si>
  <si>
    <t>Occasion Master</t>
  </si>
  <si>
    <t>MasterManagement_Ocassion.aspx</t>
  </si>
  <si>
    <t>O7S441.htm</t>
  </si>
  <si>
    <t>Occasion</t>
  </si>
  <si>
    <t>PROMOTION</t>
  </si>
  <si>
    <t>MasterManagement_Gifts_frontends.aspx</t>
  </si>
  <si>
    <t>Our Gifts</t>
  </si>
  <si>
    <t>O844G1.htm</t>
  </si>
  <si>
    <t>Our Gift</t>
  </si>
  <si>
    <t>b2c_frontend_registration_FooterDetail_menu.aspx</t>
  </si>
  <si>
    <t>FrontEnd Menu</t>
  </si>
  <si>
    <t>JobManagement_MergeJob.aspx</t>
  </si>
  <si>
    <t>Club Jobs</t>
  </si>
  <si>
    <t>M05J41.htm</t>
  </si>
  <si>
    <t>Merge Jobs</t>
  </si>
  <si>
    <t>PRIVILEGE CARD</t>
  </si>
  <si>
    <t>MasterManagement_CustomerPrivilege.aspx</t>
  </si>
  <si>
    <t>Privilege Card</t>
  </si>
  <si>
    <t>P1C541.htm</t>
  </si>
  <si>
    <t>SCHEME</t>
  </si>
  <si>
    <t>Saving Scheme</t>
  </si>
  <si>
    <t>MasterManagement_savingscheme.aspx</t>
  </si>
  <si>
    <t>S25S41.htm</t>
  </si>
  <si>
    <t>SAVING SCHEME</t>
  </si>
  <si>
    <t>SavingScheme_Scheme.aspx</t>
  </si>
  <si>
    <t>S3S541.htm</t>
  </si>
  <si>
    <t>SavingScheme_SchemeReport.aspx</t>
  </si>
  <si>
    <t>Saving Scheme Report</t>
  </si>
  <si>
    <t>S45R41.htm</t>
  </si>
  <si>
    <t>MasterManagement_PointScheme.aspx</t>
  </si>
  <si>
    <t>Point Scheme</t>
  </si>
  <si>
    <t>P5541S.htm</t>
  </si>
  <si>
    <t>PrivilegeManagement_RedeemPoint.aspx</t>
  </si>
  <si>
    <t>Redeem Point</t>
  </si>
  <si>
    <t>R65P41.htm</t>
  </si>
  <si>
    <t>PrivilegeManagement_CustomersPoint.aspx</t>
  </si>
  <si>
    <t>Customers Point</t>
  </si>
  <si>
    <t>C754P1.htm</t>
  </si>
  <si>
    <t>Customers point</t>
  </si>
  <si>
    <t>MasterManagement_PrivilegeDiscount.aspx</t>
  </si>
  <si>
    <t>Privilege Discount</t>
  </si>
  <si>
    <t>P85D41.htm</t>
  </si>
  <si>
    <t>privilege Discount</t>
  </si>
  <si>
    <t>SCHEDULAR</t>
  </si>
  <si>
    <t>UserManagement_Archive_Restore_Schedule.aspx</t>
  </si>
  <si>
    <t>Archive Schedule</t>
  </si>
  <si>
    <t>MasterManagement_Add_PackageWeight.aspx</t>
  </si>
  <si>
    <t>Add Package Weight</t>
  </si>
  <si>
    <t>A0P641.htm</t>
  </si>
  <si>
    <t>StockManagement_RFID_Locations.aspx</t>
  </si>
  <si>
    <t>Scan Job</t>
  </si>
  <si>
    <t>Quick scan</t>
  </si>
  <si>
    <t>scan job.html</t>
  </si>
  <si>
    <t>MasterManagement_ChangeRFBag.aspx</t>
  </si>
  <si>
    <t>Change RFBag</t>
  </si>
  <si>
    <t>C26R41.htm</t>
  </si>
  <si>
    <t>ReportManagement_MetalLossSummaryReport.aspx</t>
  </si>
  <si>
    <t>Metal Loss Summary</t>
  </si>
  <si>
    <t>M36L41.htm</t>
  </si>
  <si>
    <t>ENGAGE MATERIAL</t>
  </si>
  <si>
    <t>Locker.aspx?modetype=waxengagematerial</t>
  </si>
  <si>
    <t>Wax Engage old</t>
  </si>
  <si>
    <t>Wax Engage</t>
  </si>
  <si>
    <t>WE6441.htm</t>
  </si>
  <si>
    <t>Locker.aspx?modetype=findingconversion</t>
  </si>
  <si>
    <t>Finding Conversion</t>
  </si>
  <si>
    <t>F564C1.htm</t>
  </si>
  <si>
    <t>Stock Summary Report</t>
  </si>
  <si>
    <t>Mastermanagement_StockSummaryReport.aspx</t>
  </si>
  <si>
    <t>JobManagement_JobList_Closed.aspx?f=1</t>
  </si>
  <si>
    <t>Archive Jobs</t>
  </si>
  <si>
    <t>archivejobs.html</t>
  </si>
  <si>
    <t>BillUniqueNoSet.aspx</t>
  </si>
  <si>
    <t>Bill UniqueNo Set</t>
  </si>
  <si>
    <t>SynchronizeManagment_WebConfigSync.aspx</t>
  </si>
  <si>
    <t>Sync Web Config</t>
  </si>
  <si>
    <t>MasterManagement_WebConfig.aspx</t>
  </si>
  <si>
    <t>Web Config</t>
  </si>
  <si>
    <t>InventoryManagement_Assign_Material.aspx</t>
  </si>
  <si>
    <t>Assign Material</t>
  </si>
  <si>
    <t>Assign Material.htm</t>
  </si>
  <si>
    <t>ProductionManagement_ProductGuide.aspx</t>
  </si>
  <si>
    <t>Product Making Guide</t>
  </si>
  <si>
    <t>product guid.html</t>
  </si>
  <si>
    <t>Product Guide</t>
  </si>
  <si>
    <t>QuickSearch_Employee.aspx</t>
  </si>
  <si>
    <t>Search Employee</t>
  </si>
  <si>
    <t>Quick Employee</t>
  </si>
  <si>
    <t>Search Employee.html</t>
  </si>
  <si>
    <t>CADManagement_DesignOPS_SketchProcess.aspx</t>
  </si>
  <si>
    <t>Sketch Process</t>
  </si>
  <si>
    <t>S2051P.htm</t>
  </si>
  <si>
    <t>CONCEPT</t>
  </si>
  <si>
    <t>CADManagement_Repaired_Jobs.aspx</t>
  </si>
  <si>
    <t>Reject And Return</t>
  </si>
  <si>
    <t>R3051R.htm</t>
  </si>
  <si>
    <t>Customize Bag</t>
  </si>
  <si>
    <t>MasterManagement_customizebag.aspx</t>
  </si>
  <si>
    <t>StockManagement_MiscSaleRate_Update.aspx</t>
  </si>
  <si>
    <t>Update Markup Charge</t>
  </si>
  <si>
    <t>Update Misc Charge</t>
  </si>
  <si>
    <t>U50M51.htm</t>
  </si>
  <si>
    <t>Update Markup charge</t>
  </si>
  <si>
    <t>ReportManagement_UserSaleReport.aspx</t>
  </si>
  <si>
    <t>User Sale Report</t>
  </si>
  <si>
    <t>U6051S.htm</t>
  </si>
  <si>
    <t>User Sale</t>
  </si>
  <si>
    <t>ProductionManagement_Split_And_Meargejob_Advance.aspx</t>
  </si>
  <si>
    <t>SM Advance</t>
  </si>
  <si>
    <t>SM Advance.html</t>
  </si>
  <si>
    <t>Product Image Type</t>
  </si>
  <si>
    <t>MasterManagement_ProductImageType.aspx</t>
  </si>
  <si>
    <t>P9051T.htm</t>
  </si>
  <si>
    <t>STAFF</t>
  </si>
  <si>
    <t>UserManagement_OTP.aspx</t>
  </si>
  <si>
    <t>Employee OTP</t>
  </si>
  <si>
    <t>User OTP</t>
  </si>
  <si>
    <t>U0P151.htm</t>
  </si>
  <si>
    <t>Enamelling Master</t>
  </si>
  <si>
    <t>MasterManagement_Enamelling.aspx</t>
  </si>
  <si>
    <t>E11M51.htm</t>
  </si>
  <si>
    <t>Enamelling</t>
  </si>
  <si>
    <t>USER MASTER</t>
  </si>
  <si>
    <t>Mastermanagement_Designation_Binding.aspx</t>
  </si>
  <si>
    <t>Designation Binding</t>
  </si>
  <si>
    <t>D2B151.htm</t>
  </si>
  <si>
    <t>EMPLOYEE/PAYROLL</t>
  </si>
  <si>
    <t>M31P51.htm</t>
  </si>
  <si>
    <t>StockManagement_StockContractorInward.aspx?InwardType=QuickInward</t>
  </si>
  <si>
    <t>Quick Inward List</t>
  </si>
  <si>
    <t>Q4151L.htm</t>
  </si>
  <si>
    <t>UserManagement_Lead.aspx?dn=12x=d3fsdf&amp;isfrom=OptigoServices</t>
  </si>
  <si>
    <t>Lead contact</t>
  </si>
  <si>
    <t>L5C151.htm</t>
  </si>
  <si>
    <t>{{UploadLogicalPath_ImageProcess}}EcatalogManagement_ImportImages.aspx?{{token}}</t>
  </si>
  <si>
    <t>E-COMMERCE</t>
  </si>
  <si>
    <t>Accountmanagement_BalanceSheetDynamicReport.aspx?CN=P_L</t>
  </si>
  <si>
    <t>Profit &amp; Loss A/C</t>
  </si>
  <si>
    <t>Profit Loss A/C</t>
  </si>
  <si>
    <t>V4.5.496</t>
  </si>
  <si>
    <t>P1518L.html</t>
  </si>
  <si>
    <t>Profit Loss A</t>
  </si>
  <si>
    <t>ReportManagement_StockReport_Detail.aspx</t>
  </si>
  <si>
    <t>Stock Report</t>
  </si>
  <si>
    <t>Stock Report.htm</t>
  </si>
  <si>
    <t>Accountmanagement_TrialBalance_Advance.aspx</t>
  </si>
  <si>
    <t>Trial Balance</t>
  </si>
  <si>
    <t>V5.5.503</t>
  </si>
  <si>
    <t>T1520B.html</t>
  </si>
  <si>
    <t>Accountmanagement_Bank_Reconciliation.aspx</t>
  </si>
  <si>
    <t>Bank Reconciliation</t>
  </si>
  <si>
    <t>V4.5.504</t>
  </si>
  <si>
    <t>B1251R.htm</t>
  </si>
  <si>
    <t>Accountmanagement_BillSettlement.aspx</t>
  </si>
  <si>
    <t>Bill Settlement</t>
  </si>
  <si>
    <t>V4.5.507</t>
  </si>
  <si>
    <t>Bill Settlement.html</t>
  </si>
  <si>
    <t>JobManagement_QuickSearch.aspx</t>
  </si>
  <si>
    <t>Quick Search</t>
  </si>
  <si>
    <t>V4.5.536</t>
  </si>
  <si>
    <t>Q73S51.htm</t>
  </si>
  <si>
    <t>FrenchiesManagement_BillVerification.aspx?IsOTOBill=1</t>
  </si>
  <si>
    <t>FG Bill Inward</t>
  </si>
  <si>
    <t>AutoSyncManagement_BaseProductSalesBill_To_FGInward.aspx</t>
  </si>
  <si>
    <t>FG Base Inward</t>
  </si>
  <si>
    <t>BaseProductManagement_FGPurchase.aspx</t>
  </si>
  <si>
    <t>AutoSyncManagement_BaseProductSalesBill_To_BaseProductStock.aspx</t>
  </si>
  <si>
    <t>FG Inward</t>
  </si>
  <si>
    <t>BaseProductManagement_BaseProductBill_BaseProductFGPurchase.aspx</t>
  </si>
  <si>
    <t>FG Base Purchase</t>
  </si>
  <si>
    <t>B2CStore_ProductBannersUpload_frontends.aspx</t>
  </si>
  <si>
    <t>Product Banners</t>
  </si>
  <si>
    <t>P445B1.htm</t>
  </si>
  <si>
    <t>CADManagement_Concept_Add.aspx</t>
  </si>
  <si>
    <t>New Concept</t>
  </si>
  <si>
    <t>V4.5.549</t>
  </si>
  <si>
    <t>new concept.html</t>
  </si>
  <si>
    <t>CADManagement_Concept.aspx</t>
  </si>
  <si>
    <t>Concept List</t>
  </si>
  <si>
    <t>C6451L.htm</t>
  </si>
  <si>
    <t>MasterManagement_Policy_Verification.aspx</t>
  </si>
  <si>
    <t>Policy Verification</t>
  </si>
  <si>
    <t>Policy verification.htm</t>
  </si>
  <si>
    <t>Reportmanagement_MiscReport.aspx</t>
  </si>
  <si>
    <t>Misc</t>
  </si>
  <si>
    <t>M84C51.htm</t>
  </si>
  <si>
    <t>Stockmanagement_DeliveryBatch.aspx</t>
  </si>
  <si>
    <t>Delivery Batch</t>
  </si>
  <si>
    <t>v4.5.567</t>
  </si>
  <si>
    <t>D9B451.htm</t>
  </si>
  <si>
    <t>ECAT ORDERS</t>
  </si>
  <si>
    <t>Requestmanagement_Service_Request_AllUser.aspx?ServiceRequestStatus=cGVuZGluZw==-OZmszhK5X6g=</t>
  </si>
  <si>
    <t>Stockmanagement_CostAnalysisDetail.aspx</t>
  </si>
  <si>
    <t>Product Cost Analysis</t>
  </si>
  <si>
    <t>Cost Analysis</t>
  </si>
  <si>
    <t>V4.5.569</t>
  </si>
  <si>
    <t>C2551A.htm</t>
  </si>
  <si>
    <t>Requestmanagement_Service_Request_AllUser.aspx?ServiceRequestStatus=YXBwcm92ZWQ=-OdzgRmwS1ls=</t>
  </si>
  <si>
    <t>Service Request(Approved)</t>
  </si>
  <si>
    <t>Requestmanagement_Service_Request_AllUser.aspx?ServiceRequestStatus=Y29tcGxldGU=-wreN894eFCI=</t>
  </si>
  <si>
    <t>Service Request(Complete)</t>
  </si>
  <si>
    <t>COMPANY SETUP</t>
  </si>
  <si>
    <t>Purchase Description</t>
  </si>
  <si>
    <t>UserManagment_WebConfigLoginControl.aspx</t>
  </si>
  <si>
    <t>Login Control</t>
  </si>
  <si>
    <t>CADManagement_Running_Concept.aspx</t>
  </si>
  <si>
    <t>Running Concept</t>
  </si>
  <si>
    <t>v5.5.576</t>
  </si>
  <si>
    <t>655RC1.htm</t>
  </si>
  <si>
    <t>CADManagement_Closed_Concept.aspx</t>
  </si>
  <si>
    <t>Close Concept</t>
  </si>
  <si>
    <t>CC7551.htm</t>
  </si>
  <si>
    <t>b2c_frontend_uKey.aspx</t>
  </si>
  <si>
    <t>uKey</t>
  </si>
  <si>
    <t>V4.5.586</t>
  </si>
  <si>
    <t>Preview_SystemLogoUpload.aspx</t>
  </si>
  <si>
    <t>System Logo</t>
  </si>
  <si>
    <t>V5.5.593</t>
  </si>
  <si>
    <t>Preview_ProjectLogoUpload.aspx</t>
  </si>
  <si>
    <t>Logo Upload</t>
  </si>
  <si>
    <t>Setup Info</t>
  </si>
  <si>
    <t>S165I1.htm</t>
  </si>
  <si>
    <t>MasterManagement_customizeprint.aspx</t>
  </si>
  <si>
    <t>Customize Print</t>
  </si>
  <si>
    <t>MasterManagement_RetailInvoiceMsg_Add.aspx</t>
  </si>
  <si>
    <t>Retail Invoice Message</t>
  </si>
  <si>
    <t>R27M31.htm</t>
  </si>
  <si>
    <t>DashBoardmanagement_dashboard.aspx?rt=MIS%20SALE%20REPORT</t>
  </si>
  <si>
    <t>MIS Sale Report</t>
  </si>
  <si>
    <t>M1373S.html</t>
  </si>
  <si>
    <t>ShipmentManagement_DispatchInfo.aspx</t>
  </si>
  <si>
    <t>Shipment</t>
  </si>
  <si>
    <t>E-Invoice.html</t>
  </si>
  <si>
    <t>MasterManagement_ShippingAddress.aspx</t>
  </si>
  <si>
    <t>Shipment From</t>
  </si>
  <si>
    <t>S5F731.htm</t>
  </si>
  <si>
    <t>DashBoard Setting</t>
  </si>
  <si>
    <t>Mastermanagement_Dashboard.aspx</t>
  </si>
  <si>
    <t>b2c_frontend_registration_FooterDetail.aspx?f=Zm9vdGVy</t>
  </si>
  <si>
    <t>FrontEnd CustomerInfo</t>
  </si>
  <si>
    <t>login</t>
  </si>
  <si>
    <t>Job Progress Status</t>
  </si>
  <si>
    <t>JobManagement_ProgressStatusMaster.aspx</t>
  </si>
  <si>
    <t>J87S31.htm</t>
  </si>
  <si>
    <t>SALES-REP. ANALYTIC</t>
  </si>
  <si>
    <t>ReportManagement_SalesRepPerformance.aspx</t>
  </si>
  <si>
    <t>Salesrep Performance</t>
  </si>
  <si>
    <t>S973P1.htm</t>
  </si>
  <si>
    <t>CADManagement_CADprocessing_VideoUpload.aspx</t>
  </si>
  <si>
    <t>CAD Video Upload</t>
  </si>
  <si>
    <t>C08U31.htm</t>
  </si>
  <si>
    <t>Reportmanagement_WithOutDesignWiseStockSale_AnalysisReport.aspx</t>
  </si>
  <si>
    <t>Product Analysis</t>
  </si>
  <si>
    <t>P1382A.html</t>
  </si>
  <si>
    <t>Reportmanagement_DesignWiseStockSale_AnalysisReport.aspx</t>
  </si>
  <si>
    <t>Design Analysis</t>
  </si>
  <si>
    <t>D1383A.html</t>
  </si>
  <si>
    <t>MasterManagement_Discount.aspx?b=backend</t>
  </si>
  <si>
    <t>Discount</t>
  </si>
  <si>
    <t>D5831T.htm</t>
  </si>
  <si>
    <t>QUALITY CONTROL</t>
  </si>
  <si>
    <t>StockManagement_QCJobProcess.aspx</t>
  </si>
  <si>
    <t>QC Process</t>
  </si>
  <si>
    <t>Q6831P.htm</t>
  </si>
  <si>
    <t>QC PROCESS</t>
  </si>
  <si>
    <t>StockManagement_QC_History.aspx</t>
  </si>
  <si>
    <t>QC History</t>
  </si>
  <si>
    <t>Q7H831.htm</t>
  </si>
  <si>
    <t>Stockmanagement_MISCStockBook.aspx</t>
  </si>
  <si>
    <t>Misc Stock Book</t>
  </si>
  <si>
    <t>M8831B.htm</t>
  </si>
  <si>
    <t>Stockmanagement_InvoiceWiseSale.aspx</t>
  </si>
  <si>
    <t>Invoice Wise Sale</t>
  </si>
  <si>
    <t>I983S1.htm</t>
  </si>
  <si>
    <t>QuickStockManagement_Archive_PurchaseList.aspx</t>
  </si>
  <si>
    <t>Quick Purchase</t>
  </si>
  <si>
    <t>QuickStockManagement_Archive_JobsinRepair.aspx</t>
  </si>
  <si>
    <t>Quick Repair</t>
  </si>
  <si>
    <t>QuickStockManagement_Archive_Memo.aspx</t>
  </si>
  <si>
    <t>Quick Memo</t>
  </si>
  <si>
    <t>QuickStockManagement_Archive_MemoReturn.aspx</t>
  </si>
  <si>
    <t>Quick Memo Return</t>
  </si>
  <si>
    <t>QuickStockManagement_Archive_RepairedJob.aspx</t>
  </si>
  <si>
    <t>Quick Repaired Jobs</t>
  </si>
  <si>
    <t>QuickStockManagement_Archive_StockBook.aspx</t>
  </si>
  <si>
    <t>Quick Stock Book</t>
  </si>
  <si>
    <t>QUICK BOOKS</t>
  </si>
  <si>
    <t>QuickStockManagement_DiamondReport.aspx</t>
  </si>
  <si>
    <t>QuickStockManagement_ColorStoneReport.aspx</t>
  </si>
  <si>
    <t>Color Stone Info</t>
  </si>
  <si>
    <t>QuickStockManagement_MetalReport.aspx</t>
  </si>
  <si>
    <t>Metal Info.html</t>
  </si>
  <si>
    <t>QuickStockManagement_StockBook.aspx</t>
  </si>
  <si>
    <t>QuickStockManagement_JobsinRepair.aspx</t>
  </si>
  <si>
    <t>QuickStockManagement_RepairedJob.aspx</t>
  </si>
  <si>
    <t>QuickStockManagement_Memo.aspx</t>
  </si>
  <si>
    <t>QuickStockManagement_MemoReturn.aspx</t>
  </si>
  <si>
    <t>QuickStockManagement_JewellerySale.aspx</t>
  </si>
  <si>
    <t>QuickStockManagement_JewellerySale_Report.aspx</t>
  </si>
  <si>
    <t>Quick Sale Report</t>
  </si>
  <si>
    <t>QuickStockManagement_FGTag.aspx</t>
  </si>
  <si>
    <t>Quick FG Tag</t>
  </si>
  <si>
    <t>QuickStockManagement_PurchaseList.aspx</t>
  </si>
  <si>
    <t>QuickStockManagement_CustomizeTag.aspx</t>
  </si>
  <si>
    <t>Quick Customize Tag</t>
  </si>
  <si>
    <t>StockManagement_FGTagBook_Inward.aspx</t>
  </si>
  <si>
    <t>Tag Print</t>
  </si>
  <si>
    <t>T562P1.htm</t>
  </si>
  <si>
    <t>StockManagement_JewellerySale_PartyReport.aspx</t>
  </si>
  <si>
    <t>Cust Wise Sales</t>
  </si>
  <si>
    <t>C66S21.htm</t>
  </si>
  <si>
    <t>InventoryManagement_invoice.aspx?invoiceof=customer</t>
  </si>
  <si>
    <t>Customer Receive Report</t>
  </si>
  <si>
    <t>S7621R.htm</t>
  </si>
  <si>
    <t xml:space="preserve">Customer Receive </t>
  </si>
  <si>
    <t>MaterialManagement_CustomerReturn_Detail.aspx</t>
  </si>
  <si>
    <t>Customer Return Report</t>
  </si>
  <si>
    <t>C8R621.htm</t>
  </si>
  <si>
    <t>InventoryManagement_invoice.aspx?invoiceof=supplier</t>
  </si>
  <si>
    <t>Material Purchase Report</t>
  </si>
  <si>
    <t>M96P21.htm</t>
  </si>
  <si>
    <t>MaterialManagement_MaterialSale_Detail.aspx</t>
  </si>
  <si>
    <t>Material Sale Report</t>
  </si>
  <si>
    <t>M0721S.htm</t>
  </si>
  <si>
    <t>ReportManagement_WIPReport.aspx</t>
  </si>
  <si>
    <t>WIP Report (MFG)</t>
  </si>
  <si>
    <t>WIP Report</t>
  </si>
  <si>
    <t>W2311M.htm</t>
  </si>
  <si>
    <t>A27W21.htm</t>
  </si>
  <si>
    <t>ReportManagement_Customer_GoldReport.aspx</t>
  </si>
  <si>
    <t>Gold Demand Report</t>
  </si>
  <si>
    <t>G37A21.htm</t>
  </si>
  <si>
    <t>Gold Amount Demand</t>
  </si>
  <si>
    <t>metal stock.html</t>
  </si>
  <si>
    <t>Material Stock Report</t>
  </si>
  <si>
    <t>M57S21.htm</t>
  </si>
  <si>
    <t>S6721K.htm</t>
  </si>
  <si>
    <t>Reportmanagement_FGStock.aspx</t>
  </si>
  <si>
    <t>Stock Value</t>
  </si>
  <si>
    <t>FG Stock Value</t>
  </si>
  <si>
    <t>stock value.html</t>
  </si>
  <si>
    <t>REQUESTS</t>
  </si>
  <si>
    <t>S8721D.htm</t>
  </si>
  <si>
    <t>Design Master</t>
  </si>
  <si>
    <t>Style Bank</t>
  </si>
  <si>
    <t>D9721M.htm</t>
  </si>
  <si>
    <t>designmanagement_design_archive.aspx</t>
  </si>
  <si>
    <t>Design Master Library</t>
  </si>
  <si>
    <t>Style Master Library</t>
  </si>
  <si>
    <t>D0L821.htm</t>
  </si>
  <si>
    <t>JobManagement_QuickOrderProcess.aspx</t>
  </si>
  <si>
    <t>Design Collection</t>
  </si>
  <si>
    <t>Designs</t>
  </si>
  <si>
    <t>D182C1.htm</t>
  </si>
  <si>
    <t>ORDER With Design</t>
  </si>
  <si>
    <t>Quotationmanagement_QuotationSKUWiselist.aspx</t>
  </si>
  <si>
    <t>Quote</t>
  </si>
  <si>
    <t>Q2S821.htm</t>
  </si>
  <si>
    <t>JobManagement_JobList.aspx</t>
  </si>
  <si>
    <t>Sales Job Book</t>
  </si>
  <si>
    <t>J48S21.htm</t>
  </si>
  <si>
    <t>Requestmanagement_RequestSummary.aspx</t>
  </si>
  <si>
    <t>MFG_DesignManagement_Design_Suggest.aspx</t>
  </si>
  <si>
    <t>MFG Suggested</t>
  </si>
  <si>
    <t>M6821S.htm</t>
  </si>
  <si>
    <t>SMS Events</t>
  </si>
  <si>
    <t>UserManagement_SMScustomer.aspx</t>
  </si>
  <si>
    <t>Broadcast</t>
  </si>
  <si>
    <t>SMSEVENT</t>
  </si>
  <si>
    <t>B78T21.htm</t>
  </si>
  <si>
    <t>C8821I.htm</t>
  </si>
  <si>
    <t>Company Reg Info.html</t>
  </si>
  <si>
    <t>MasterManagement_IPAddress.aspx</t>
  </si>
  <si>
    <t>Ip Address</t>
  </si>
  <si>
    <t>TASK MGT</t>
  </si>
  <si>
    <t>TaskManagement_Task_New.aspx</t>
  </si>
  <si>
    <t>Task(s)</t>
  </si>
  <si>
    <t>TASKMGT</t>
  </si>
  <si>
    <t>Task</t>
  </si>
  <si>
    <t>T19K21.htm</t>
  </si>
  <si>
    <t>MasterManagement_SchedularInfo.aspx</t>
  </si>
  <si>
    <t>Schedular</t>
  </si>
  <si>
    <t>MailManagement_FailMailLog.aspx</t>
  </si>
  <si>
    <t>EMail Log</t>
  </si>
  <si>
    <t>E3921L.htm</t>
  </si>
  <si>
    <t>SMSManagement_FailSMSLog.aspx</t>
  </si>
  <si>
    <t>SMS Log</t>
  </si>
  <si>
    <t>S49L21.htm</t>
  </si>
  <si>
    <t>MISManagement_MISDailyReportLog_AddUser.aspx</t>
  </si>
  <si>
    <t>Mis User</t>
  </si>
  <si>
    <t>M5921U.htm</t>
  </si>
  <si>
    <t>CUSTOMER</t>
  </si>
  <si>
    <t>UserManagement_Lead.aspx</t>
  </si>
  <si>
    <t>Lead Customer</t>
  </si>
  <si>
    <t>L69C21.htm</t>
  </si>
  <si>
    <t>PARTY MASTER</t>
  </si>
  <si>
    <t>Customer</t>
  </si>
  <si>
    <t>Quick Entry</t>
  </si>
  <si>
    <t>UserManagement_Employee_department.aspx</t>
  </si>
  <si>
    <t>Employees</t>
  </si>
  <si>
    <t>E792S1.htm</t>
  </si>
  <si>
    <t>Employee</t>
  </si>
  <si>
    <t>SUPPLIER</t>
  </si>
  <si>
    <t>UserManagement_manufacturer.aspx</t>
  </si>
  <si>
    <t>Supplier</t>
  </si>
  <si>
    <t>SR9821.htm</t>
  </si>
  <si>
    <t>Job worker</t>
  </si>
  <si>
    <t>UserManagement_broker.aspx</t>
  </si>
  <si>
    <t>Broker</t>
  </si>
  <si>
    <t>B9921R.htm</t>
  </si>
  <si>
    <t>Incentive/Promoter</t>
  </si>
  <si>
    <t>UserManagement_Contractor.aspx</t>
  </si>
  <si>
    <t>Manufacturer/Vendor</t>
  </si>
  <si>
    <t>Manufacturer</t>
  </si>
  <si>
    <t>M0031R.htm</t>
  </si>
  <si>
    <t>UserManagement_customer.aspx</t>
  </si>
  <si>
    <t>C1031R.htm</t>
  </si>
  <si>
    <t>Detail Entry</t>
  </si>
  <si>
    <t>ECAT DESIGNS</t>
  </si>
  <si>
    <t>Ecatalogmanagement_EcatDesigns_DesignSet.aspx</t>
  </si>
  <si>
    <t>Ecat Design Sets</t>
  </si>
  <si>
    <t>Ecat Design Set.html</t>
  </si>
  <si>
    <t>ONLINE DESIGN</t>
  </si>
  <si>
    <t>Design sets</t>
  </si>
  <si>
    <t>ORDERS</t>
  </si>
  <si>
    <t>b2c_Ordermanagement_OrdersInProgress.aspx</t>
  </si>
  <si>
    <t>Orders in Progress</t>
  </si>
  <si>
    <t>O403P1.htm</t>
  </si>
  <si>
    <t>b2c_Ordermanagement_DispatchedOrders.aspx</t>
  </si>
  <si>
    <t>Dispatched Orders</t>
  </si>
  <si>
    <t>D5O031.htm</t>
  </si>
  <si>
    <t>IPAD RIGHTS</t>
  </si>
  <si>
    <t>MasterManagement_IpadDevice.aspx</t>
  </si>
  <si>
    <t>Total iPAD(s)</t>
  </si>
  <si>
    <t>MasterManagement_IpadDevice_Setup.aspx</t>
  </si>
  <si>
    <t>Express App Setup</t>
  </si>
  <si>
    <t>IpadBackOffice</t>
  </si>
  <si>
    <t>S1309T.html</t>
  </si>
  <si>
    <t>Setup</t>
  </si>
  <si>
    <t>MasterManagement_IpadDevice_Tracking.aspx</t>
  </si>
  <si>
    <t>Tracking</t>
  </si>
  <si>
    <t>Inventorymanagement_Solitaire_Memo.aspx</t>
  </si>
  <si>
    <t>Memo Solitaire</t>
  </si>
  <si>
    <t>M11S31.htm</t>
  </si>
  <si>
    <t>MasterManagement_IpadDevice_AccessLog.aspx</t>
  </si>
  <si>
    <t>Access Logs</t>
  </si>
  <si>
    <t>IpadManagement_OrderRequest.aspx</t>
  </si>
  <si>
    <t>Requests</t>
  </si>
  <si>
    <t>MATERIAL MASTER</t>
  </si>
  <si>
    <t>MasterManagement_MiscMaster.aspx</t>
  </si>
  <si>
    <t>Misc Master</t>
  </si>
  <si>
    <t>M6131C.htm</t>
  </si>
  <si>
    <t>MATERIAL/STONE</t>
  </si>
  <si>
    <t>Diamond Frontend</t>
  </si>
  <si>
    <t>Diamondstore_frontend_registration.aspx</t>
  </si>
  <si>
    <t>StockManagement_FGPurchaseReturnBook.aspx</t>
  </si>
  <si>
    <t>Stock Purchase Return</t>
  </si>
  <si>
    <t>FG Purchase Return</t>
  </si>
  <si>
    <t>F81R31.htm</t>
  </si>
  <si>
    <t>Stock purchase return</t>
  </si>
  <si>
    <t>FG Locker</t>
  </si>
  <si>
    <t>Mastermanagement_FG_StockLocker.aspx</t>
  </si>
  <si>
    <t>F9131L.htm</t>
  </si>
  <si>
    <t>Stock Locker</t>
  </si>
  <si>
    <t>FG Stock Locker</t>
  </si>
  <si>
    <t>LoginManagement_UserUsageLog.aspx</t>
  </si>
  <si>
    <t>User Log Report</t>
  </si>
  <si>
    <t>U19L31.htm</t>
  </si>
  <si>
    <t>Reportmanagement_MetalEarningReport.aspx</t>
  </si>
  <si>
    <t>Metal Earning</t>
  </si>
  <si>
    <t>M293E1.htm</t>
  </si>
  <si>
    <t>Reportmanagement_SettlementReport.aspx</t>
  </si>
  <si>
    <t>Settlement Report / Settlement</t>
  </si>
  <si>
    <t>S39T31.htm</t>
  </si>
  <si>
    <t>Settlement</t>
  </si>
  <si>
    <t>Reportmanagement_DesignBaseStockReport_Print.aspx</t>
  </si>
  <si>
    <t>Design RM Report</t>
  </si>
  <si>
    <t>D49R31.htm</t>
  </si>
  <si>
    <t>ContractorManagement_MaterialReturn_JobWise.aspx</t>
  </si>
  <si>
    <t>Job Wise Return Material</t>
  </si>
  <si>
    <t>J59R31.htm</t>
  </si>
  <si>
    <t>Job wise Return material</t>
  </si>
  <si>
    <t>AccountManagement_TransactionsReport.aspx</t>
  </si>
  <si>
    <t>Account Transaction Report</t>
  </si>
  <si>
    <t>T1396R.html</t>
  </si>
  <si>
    <t>Transaction Report</t>
  </si>
  <si>
    <t>SubCategory Master</t>
  </si>
  <si>
    <t>Mastermanagement_subcategory.aspx</t>
  </si>
  <si>
    <t>S79C31.htm</t>
  </si>
  <si>
    <t>SubCategory</t>
  </si>
  <si>
    <t>PayrollManagement_AccountReport.aspx</t>
  </si>
  <si>
    <t>Payroll Account Report</t>
  </si>
  <si>
    <t>P893A1.htm</t>
  </si>
  <si>
    <t>BaseProductManagement_ProductMemoBook.aspx</t>
  </si>
  <si>
    <t>BaseProductManagement_ProductMemoReturnBook.aspx</t>
  </si>
  <si>
    <t>InventoryManagement_RemainingDiamondInfo.aspx</t>
  </si>
  <si>
    <t>Remaining Diamond</t>
  </si>
  <si>
    <t>remaining diamond.html</t>
  </si>
  <si>
    <t>UserManagement_Designation.aspx?designationname=Admin</t>
  </si>
  <si>
    <t>Admin</t>
  </si>
  <si>
    <t>A2031N.htm</t>
  </si>
  <si>
    <t>DashBoardmanagement_dashboard.aspx?rt=MIS%20STOCK%20REPORT</t>
  </si>
  <si>
    <t>MIS Stock Report</t>
  </si>
  <si>
    <t>M1403S.html</t>
  </si>
  <si>
    <t>UserManagement_SMSEvents.aspx</t>
  </si>
  <si>
    <t>S4E041.htm</t>
  </si>
  <si>
    <t>ExportManagement_ApplyStoneList_FGPrint.aspx</t>
  </si>
  <si>
    <t>FG Print</t>
  </si>
  <si>
    <t>F50P41.htm</t>
  </si>
  <si>
    <t>MasterManagement_MFG_Freeze.aspx</t>
  </si>
  <si>
    <t>MFG Freeze</t>
  </si>
  <si>
    <t>M60F41.htm</t>
  </si>
  <si>
    <t>HALLMARK</t>
  </si>
  <si>
    <t>StockManagement_HallMark_FGLocations.aspx</t>
  </si>
  <si>
    <t>HallMark Issue</t>
  </si>
  <si>
    <t>H70I41.htm</t>
  </si>
  <si>
    <t>StockManagement_HallMarkReturn_FGLocations.aspx</t>
  </si>
  <si>
    <t>HallMark Return</t>
  </si>
  <si>
    <t>H8041R.htm</t>
  </si>
  <si>
    <t>Stockmanagement_HallMark_Report.aspx</t>
  </si>
  <si>
    <t>HallMark Stock</t>
  </si>
  <si>
    <t>H9S041.htm</t>
  </si>
  <si>
    <t>StockManagement_Repairing_Report.aspx</t>
  </si>
  <si>
    <t>Repairing Report</t>
  </si>
  <si>
    <t>R0R141.htm</t>
  </si>
  <si>
    <t>VENDER REPORT</t>
  </si>
  <si>
    <t>LoginManagement_LogHistory.aspx</t>
  </si>
  <si>
    <t>Transaction Log</t>
  </si>
  <si>
    <t>T11L41.htm</t>
  </si>
  <si>
    <t>StockManagement_FGPurchase.aspx?ismp=1</t>
  </si>
  <si>
    <t>Memo From Manuf.</t>
  </si>
  <si>
    <t>Memo Inward</t>
  </si>
  <si>
    <t>M21I41.htm</t>
  </si>
  <si>
    <t>Memo from manfacturer</t>
  </si>
  <si>
    <t>StockManagement_FGPurchaseReturnBook.aspx?ismp=1</t>
  </si>
  <si>
    <t>Memo Return To Manuf.</t>
  </si>
  <si>
    <t>Memo Outward</t>
  </si>
  <si>
    <t>M3141O.htm</t>
  </si>
  <si>
    <t>Memo return to manufacturer</t>
  </si>
  <si>
    <t>TAX REPORTS</t>
  </si>
  <si>
    <t>ReportManagement_TaxReport.aspx</t>
  </si>
  <si>
    <t>Tax Report</t>
  </si>
  <si>
    <t>T41R41.htm</t>
  </si>
  <si>
    <t>StockManagement_MFGLocation_Transfer.aspx</t>
  </si>
  <si>
    <t>Job Transfer</t>
  </si>
  <si>
    <t>J5141T.htm</t>
  </si>
  <si>
    <t>ReportManagement_Customer_GoldReport_OrderWise.aspx</t>
  </si>
  <si>
    <t>Order Wise Gold</t>
  </si>
  <si>
    <t>O6141G.htm</t>
  </si>
  <si>
    <t>LoginManagement_UserLogHistory.aspx</t>
  </si>
  <si>
    <t>User Transaction Log</t>
  </si>
  <si>
    <t>U11417T.html</t>
  </si>
  <si>
    <t>JobManagement_AssignJobToOutSourcing.aspx</t>
  </si>
  <si>
    <t>Outsourcing Jobs</t>
  </si>
  <si>
    <t>O81S41.htm</t>
  </si>
  <si>
    <t>Category Master</t>
  </si>
  <si>
    <t>Mastermanagement_category.aspx</t>
  </si>
  <si>
    <t>category.html</t>
  </si>
  <si>
    <t>Category</t>
  </si>
  <si>
    <t>Collection Master</t>
  </si>
  <si>
    <t>MasterManagement_collection.aspx</t>
  </si>
  <si>
    <t>collection.html</t>
  </si>
  <si>
    <t>Collection</t>
  </si>
  <si>
    <t>MasterManagement_category_subcategory_binding.aspx</t>
  </si>
  <si>
    <t>Category Mapping</t>
  </si>
  <si>
    <t>category mapping.html</t>
  </si>
  <si>
    <t>QC Master</t>
  </si>
  <si>
    <t>Qc master.html</t>
  </si>
  <si>
    <t>Collection Mapping</t>
  </si>
  <si>
    <t>MasterManagement_collection_category_binding.aspx</t>
  </si>
  <si>
    <t>collection mapping.html</t>
  </si>
  <si>
    <t>StockManagement_StockSale_FGLocations.aspx?modetype=factoryoutward</t>
  </si>
  <si>
    <t>Factory Outward</t>
  </si>
  <si>
    <t>factory outward.html</t>
  </si>
  <si>
    <t>Logmanagement_MergeBagsLog.aspx</t>
  </si>
  <si>
    <t>Merge Bag Logs</t>
  </si>
  <si>
    <t>M6241L.htm</t>
  </si>
  <si>
    <t>Stockmanagement_StockSummary.aspx</t>
  </si>
  <si>
    <t>Daily Stock Summary</t>
  </si>
  <si>
    <t>daily stock summary.html</t>
  </si>
  <si>
    <t>Accountmanagement_credit_debit_note.aspx</t>
  </si>
  <si>
    <t>Credit and Debit Note</t>
  </si>
  <si>
    <t>CD8241.htm</t>
  </si>
  <si>
    <t>Credit Debit Note</t>
  </si>
  <si>
    <t>Accountmanagement_BudgetPlanning.aspx</t>
  </si>
  <si>
    <t>Budget Planning</t>
  </si>
  <si>
    <t>B03P21.htm</t>
  </si>
  <si>
    <t>Accountmanagement_QuaterlyBalanceSheetReport.aspx</t>
  </si>
  <si>
    <t>Balance Sheet - Quaterly</t>
  </si>
  <si>
    <t>Q1341B.htm</t>
  </si>
  <si>
    <t>AccountManagement_ClosingBalance.aspx</t>
  </si>
  <si>
    <t>Yearly Closing Stock</t>
  </si>
  <si>
    <t>Closing Balance</t>
  </si>
  <si>
    <t>C2341B.htm</t>
  </si>
  <si>
    <t>Accountmanagement_BalanceSheetDynamicReport.aspx?CN=PPL</t>
  </si>
  <si>
    <t>Periodic Profit and Loss</t>
  </si>
  <si>
    <t>Periodic profit loss.html</t>
  </si>
  <si>
    <t>ImportManagement_EmployeeAttendence.aspx</t>
  </si>
  <si>
    <t>Import Attendance</t>
  </si>
  <si>
    <t>I43A41.htm</t>
  </si>
  <si>
    <t>ReportManagement_WIPReport.aspx?ispromise=all</t>
  </si>
  <si>
    <t>W53R41.htm</t>
  </si>
  <si>
    <t>W634R1.htm</t>
  </si>
  <si>
    <t>Email Address</t>
  </si>
  <si>
    <t>MasterManagement_IPEmailAddress.aspx</t>
  </si>
  <si>
    <t>Customize Tag</t>
  </si>
  <si>
    <t>MasterManagement_customizetag.aspx</t>
  </si>
  <si>
    <t>ProductionManagement_SerialNoBook_CloseJob.aspx</t>
  </si>
  <si>
    <t>Closed Jobs</t>
  </si>
  <si>
    <t>C9J241.htm</t>
  </si>
  <si>
    <t>ReportManagement_WIPReport.aspx?Isfromsales=1</t>
  </si>
  <si>
    <t>WIP Report (Sales)</t>
  </si>
  <si>
    <t>W1721S.htm</t>
  </si>
  <si>
    <t>O38S21.htm</t>
  </si>
  <si>
    <t>StockManagement_WebEngageSale_FGLocations.aspx</t>
  </si>
  <si>
    <t>Web Engage Sale</t>
  </si>
  <si>
    <t>StockManagement_WebPriceSale_FGLocations.aspx</t>
  </si>
  <si>
    <t>Web Price Sale</t>
  </si>
  <si>
    <t>StockManagement_FGStockLocker_Transfer.aspx</t>
  </si>
  <si>
    <t>FG Stock Transfer</t>
  </si>
  <si>
    <t>F32T31.htm</t>
  </si>
  <si>
    <t>STOCK TRANSFER</t>
  </si>
  <si>
    <t>AlbumManagement_DesignAlbum.aspx</t>
  </si>
  <si>
    <t>Album</t>
  </si>
  <si>
    <t>A42M31.htm</t>
  </si>
  <si>
    <t>MaterialManagement_MaterialPurchaseReturn_Detail.aspx</t>
  </si>
  <si>
    <t>Mat. Purchase Return</t>
  </si>
  <si>
    <t>M52R31.htm</t>
  </si>
  <si>
    <t>UserManagement_CustomerHallmarkStamping.aspx</t>
  </si>
  <si>
    <t>Hallmark And Stamping</t>
  </si>
  <si>
    <t>H623S1.htm</t>
  </si>
  <si>
    <t>User Controls</t>
  </si>
  <si>
    <t>UserManagement_EcatUserControl.aspx</t>
  </si>
  <si>
    <t>U723C1.htm</t>
  </si>
  <si>
    <t>MasterManagement_accountmasterview.aspx</t>
  </si>
  <si>
    <t>Account Head</t>
  </si>
  <si>
    <t>H8231M.htm</t>
  </si>
  <si>
    <t>Head Master</t>
  </si>
  <si>
    <t>REPAIR JOBS</t>
  </si>
  <si>
    <t>QuickRepairManagement_ReceiveToRepair.aspx</t>
  </si>
  <si>
    <t>Received Repair</t>
  </si>
  <si>
    <t>R1329R.html</t>
  </si>
  <si>
    <t>Received to Repair</t>
  </si>
  <si>
    <t>Accountmanagement_BalanceSheetDynamicReport.aspx?CN=PL</t>
  </si>
  <si>
    <t>Profit And Loss A/C</t>
  </si>
  <si>
    <t>Profit &amp;loss account.html</t>
  </si>
  <si>
    <t>QuickRepairManagement_AssignToRepair.aspx</t>
  </si>
  <si>
    <t>Assign to Repair</t>
  </si>
  <si>
    <t>A13R31.htm</t>
  </si>
  <si>
    <t>QuickRepairManagement_RepairStock.aspx</t>
  </si>
  <si>
    <t>Repairing Stock</t>
  </si>
  <si>
    <t>R2S331.htm</t>
  </si>
  <si>
    <t>Repairing stock</t>
  </si>
  <si>
    <t>B2CStore_PromotionAlertUpload_frontends.aspx</t>
  </si>
  <si>
    <t>Promotion Alert</t>
  </si>
  <si>
    <t>P333A1.htm</t>
  </si>
  <si>
    <t>MasterManagement_CurrencyRate.aspx</t>
  </si>
  <si>
    <t>Currency Rate</t>
  </si>
  <si>
    <t>C4R331.htm</t>
  </si>
  <si>
    <t>EcatalogManagement_UserAnalytics_Frontends.aspx</t>
  </si>
  <si>
    <t>User Analytics Report</t>
  </si>
  <si>
    <t>UA6331.htm</t>
  </si>
  <si>
    <t>ECOMMERCE REPORT</t>
  </si>
  <si>
    <t>B2CStore_BannersUpload_frontends.aspx</t>
  </si>
  <si>
    <t>Banners</t>
  </si>
  <si>
    <t>B733S1.htm</t>
  </si>
  <si>
    <t>Banner</t>
  </si>
  <si>
    <t>ImportManagement_ImportDesigns.aspx</t>
  </si>
  <si>
    <t>Design Master Import /Style Bank Import</t>
  </si>
  <si>
    <t>S83I31.htm</t>
  </si>
  <si>
    <t>Policy Terms</t>
  </si>
  <si>
    <t>MasterManagement_PolicyTerms.aspx</t>
  </si>
  <si>
    <t>P93T31.htm</t>
  </si>
  <si>
    <t>MaterialManagement_Memo_Material.aspx</t>
  </si>
  <si>
    <t>Issue Material On Memo</t>
  </si>
  <si>
    <t>M0M431.htm</t>
  </si>
  <si>
    <t>Usermanagement_Account_Freeze.aspx</t>
  </si>
  <si>
    <t>Account Freeze</t>
  </si>
  <si>
    <t>A143F1.htm</t>
  </si>
  <si>
    <t>MISManagement_MIS_SalesReport.aspx</t>
  </si>
  <si>
    <t>M37S31.htm</t>
  </si>
  <si>
    <t>MaterialManagement_Memo_Material_Report.aspx</t>
  </si>
  <si>
    <t>Material Memo Report</t>
  </si>
  <si>
    <t>M3M431.htm</t>
  </si>
  <si>
    <t>Material Memo</t>
  </si>
  <si>
    <t>Measurement Unit</t>
  </si>
  <si>
    <t>MasterManagement_MeasurementUnit.aspx</t>
  </si>
  <si>
    <t>M44U31.htm</t>
  </si>
  <si>
    <t>ReportManagement_StockSummaryReport.aspx</t>
  </si>
  <si>
    <t>S764R1.htm</t>
  </si>
  <si>
    <t>b2c_frontend_jewellery_menu.aspx</t>
  </si>
  <si>
    <t>Jewellery Menu</t>
  </si>
  <si>
    <t>b2c_frontend_collection_menu.aspx</t>
  </si>
  <si>
    <t>Collection Menu</t>
  </si>
  <si>
    <t>Accountmanagement_Fullledger_UnifiedList.aspx?IsCMSB=4</t>
  </si>
  <si>
    <t>Bank Ledger</t>
  </si>
  <si>
    <t>BL0741.htm</t>
  </si>
  <si>
    <t>StockManagement_MemoShipment_FGLocations.aspx</t>
  </si>
  <si>
    <t>Memo Shipment</t>
  </si>
  <si>
    <t>TESTING</t>
  </si>
  <si>
    <t>ActivexSampleCode_TCB.aspx</t>
  </si>
  <si>
    <t>RFID Scan</t>
  </si>
  <si>
    <t>Activexsamplecode_print.aspx</t>
  </si>
  <si>
    <t>RFID Print</t>
  </si>
  <si>
    <t>CastingManagement_CastingBatchReturnWtLogHistory.aspx</t>
  </si>
  <si>
    <t>Casting</t>
  </si>
  <si>
    <t>C474R1.htm</t>
  </si>
  <si>
    <t>StockManagement_RFID_QuickReconcile.aspx</t>
  </si>
  <si>
    <t>Stock  Reconcile</t>
  </si>
  <si>
    <t>Quick Reconcile</t>
  </si>
  <si>
    <t>Q574R1.htm</t>
  </si>
  <si>
    <t>StockManagement_RFID_QuickReconcileStockView.aspx</t>
  </si>
  <si>
    <t>Stock View</t>
  </si>
  <si>
    <t>SV6741.htm</t>
  </si>
  <si>
    <t>ReportManagement_WIPReport_PRDate.aspx</t>
  </si>
  <si>
    <t>WIP Report (Pr Date)</t>
  </si>
  <si>
    <t>W77P41.htm</t>
  </si>
  <si>
    <t>ReportManagement_LocationWiseSettingReport.aspx</t>
  </si>
  <si>
    <t>Setting</t>
  </si>
  <si>
    <t>Setting.html</t>
  </si>
  <si>
    <t>LogManagement_Material_LogHistory.aspx</t>
  </si>
  <si>
    <t>Material History</t>
  </si>
  <si>
    <t>Material History.html</t>
  </si>
  <si>
    <t>MasterManagement_RfidTagName.aspx</t>
  </si>
  <si>
    <t>RFID Tag Name</t>
  </si>
  <si>
    <t>ReportManagement_LocationWiseBagHistoryReport.aspx</t>
  </si>
  <si>
    <t>Bag History</t>
  </si>
  <si>
    <t>B1841H.htm</t>
  </si>
  <si>
    <t>UserManagement_OtherEvents.aspx</t>
  </si>
  <si>
    <t>Other Events</t>
  </si>
  <si>
    <t>O2841E.htm</t>
  </si>
  <si>
    <t>StockManagement_Estimate.aspx</t>
  </si>
  <si>
    <t>Estimate</t>
  </si>
  <si>
    <t>estimate.html</t>
  </si>
  <si>
    <t>MasterManagement_Notification.aspx</t>
  </si>
  <si>
    <t>Notes</t>
  </si>
  <si>
    <t>notes.html</t>
  </si>
  <si>
    <t>Print_PageBreak.aspx</t>
  </si>
  <si>
    <t>Print PageBreak</t>
  </si>
  <si>
    <t>P58P41.htm</t>
  </si>
  <si>
    <t>ContractorManagement_RemainingBalance.aspx</t>
  </si>
  <si>
    <t>Rem Diamond Balance</t>
  </si>
  <si>
    <t>R6841B.htm</t>
  </si>
  <si>
    <t>Mastermanagement_LiveGoldRate.aspx</t>
  </si>
  <si>
    <t>Live Gold Rate</t>
  </si>
  <si>
    <t>V4.5.523</t>
  </si>
  <si>
    <t>live  gold rate.HTML</t>
  </si>
  <si>
    <t>ProductionManagement_Split_And_Meargejob.aspx</t>
  </si>
  <si>
    <t>Split And Merge Jobs</t>
  </si>
  <si>
    <t>split and merge job.htm</t>
  </si>
  <si>
    <t>Usermanagement_SearchRights_FilterWise.aspx</t>
  </si>
  <si>
    <t>Employee Search Rights</t>
  </si>
  <si>
    <t>Search Rights</t>
  </si>
  <si>
    <t>S98R41.htm</t>
  </si>
  <si>
    <t>Logmanagement_RecastLog.aspx</t>
  </si>
  <si>
    <t>Recast Jobs</t>
  </si>
  <si>
    <t>R0941J.htm</t>
  </si>
  <si>
    <t>MasterManagement_BaseProductlocation.aspx</t>
  </si>
  <si>
    <t>Base Product Location</t>
  </si>
  <si>
    <t>MasterManagement_Setting_PriceMaster.aspx</t>
  </si>
  <si>
    <t>Setting/Multi Labour Price Policy</t>
  </si>
  <si>
    <t>setting_secondary metal price.html</t>
  </si>
  <si>
    <t>Setting Price</t>
  </si>
  <si>
    <t>Quotationmanagement_OrderwisePricePolicy_Updates.aspx</t>
  </si>
  <si>
    <t>Update Policy</t>
  </si>
  <si>
    <t>U3941P.htm</t>
  </si>
  <si>
    <t>Stockmanagement_StockSummaryDetail_Report.aspx</t>
  </si>
  <si>
    <t>V4.5.512</t>
  </si>
  <si>
    <t>S42S51.htm</t>
  </si>
  <si>
    <t>EcatalogManagement_PendingImageReport.aspx</t>
  </si>
  <si>
    <t>Pending Image Process</t>
  </si>
  <si>
    <t>V4.5.509</t>
  </si>
  <si>
    <t>52P51I.htm</t>
  </si>
  <si>
    <t>Gold Rate Link</t>
  </si>
  <si>
    <t>MasterManagement_GoldRate.aspx</t>
  </si>
  <si>
    <t>Stockmanagement_UserLocationReport.aspx</t>
  </si>
  <si>
    <t>Location Summary</t>
  </si>
  <si>
    <t>Location Summary Report</t>
  </si>
  <si>
    <t>L7S251.htm</t>
  </si>
  <si>
    <t>JobManagement_ManufacturerPO_Report.aspx</t>
  </si>
  <si>
    <t>Outsource Report</t>
  </si>
  <si>
    <t>MFG PO</t>
  </si>
  <si>
    <t>M925O1.htm</t>
  </si>
  <si>
    <t>ReportManagement_DueDateReport.aspx</t>
  </si>
  <si>
    <t>Due Date</t>
  </si>
  <si>
    <t>D13D51.htm</t>
  </si>
  <si>
    <t>BaseProductManagement_StockBook.aspx</t>
  </si>
  <si>
    <t>BaseProductManagement_SalesOrder_Log.aspx</t>
  </si>
  <si>
    <t>Sales Order Log</t>
  </si>
  <si>
    <t>Baseproductmanagement_salesorder_Book.aspx</t>
  </si>
  <si>
    <t>Base Product Orders</t>
  </si>
  <si>
    <t>MasterManagement_SP_SchedularInfo.aspx</t>
  </si>
  <si>
    <t>SP Schedular</t>
  </si>
  <si>
    <t>ReportManagement_SalesAnalyticReport.aspx</t>
  </si>
  <si>
    <t>Sales Analytic Report</t>
  </si>
  <si>
    <t>S63A51.htm</t>
  </si>
  <si>
    <t>CADManagement_Sketches.aspx</t>
  </si>
  <si>
    <t>Sketch List</t>
  </si>
  <si>
    <t>V4.5.576</t>
  </si>
  <si>
    <t>85SL51.htm</t>
  </si>
  <si>
    <t>CASTING</t>
  </si>
  <si>
    <t>CastingManagement_SprueGrinding.aspx</t>
  </si>
  <si>
    <t>Sprue Grinding</t>
  </si>
  <si>
    <t>V6.6.624</t>
  </si>
  <si>
    <t>S15G62.htm</t>
  </si>
  <si>
    <t>ReportManagement_ReconcileReport.aspx</t>
  </si>
  <si>
    <t>RM Reconcile Report</t>
  </si>
  <si>
    <t>Reconcile Report</t>
  </si>
  <si>
    <t>V6.6.625</t>
  </si>
  <si>
    <t>R365R1.htm</t>
  </si>
  <si>
    <t>CADManagement_DesignOPS_SketchesPendingView.aspx</t>
  </si>
  <si>
    <t>Sketches Pending View</t>
  </si>
  <si>
    <t>V6.6.609</t>
  </si>
  <si>
    <t>CADManagement_DesignOPS_SketchesRunningView.aspx</t>
  </si>
  <si>
    <t>Sketches Running View</t>
  </si>
  <si>
    <t>StockManagement_Bill_Options.aspx</t>
  </si>
  <si>
    <t>Bill Option</t>
  </si>
  <si>
    <t>V6.6.656</t>
  </si>
  <si>
    <t>B665O1.htm</t>
  </si>
  <si>
    <t>Department Master</t>
  </si>
  <si>
    <t>V6.6.639</t>
  </si>
  <si>
    <t>MasterManagement_Department_new.aspx</t>
  </si>
  <si>
    <t>D7T651.htm</t>
  </si>
  <si>
    <t>Grade master</t>
  </si>
  <si>
    <t>MasterManagement_Grade.aspx</t>
  </si>
  <si>
    <t>G86D51.htm</t>
  </si>
  <si>
    <t>Grade</t>
  </si>
  <si>
    <t>UserManagment_WebConfigFrontEndSetup.aspx</t>
  </si>
  <si>
    <t>FrontEnd Setup</t>
  </si>
  <si>
    <t>StockManagement_StockBook_SampleLine.aspx</t>
  </si>
  <si>
    <t>Sample Stock</t>
  </si>
  <si>
    <t>V 6.6.665</t>
  </si>
  <si>
    <t>S0S751.htm</t>
  </si>
  <si>
    <t>UserManagement_Archive_SampleLineJob_Schedule.aspx</t>
  </si>
  <si>
    <t>Sample Line Archive</t>
  </si>
  <si>
    <t>UserManagement_DefaultCompany_Add.aspx</t>
  </si>
  <si>
    <t>Default Company Info</t>
  </si>
  <si>
    <t>V6.6.638</t>
  </si>
  <si>
    <t>D2C751.htm</t>
  </si>
  <si>
    <t>UserManagement_Archive_Restore_Memo.aspx</t>
  </si>
  <si>
    <t>Archive Memo</t>
  </si>
  <si>
    <t>CADManagement_ConceptView.aspx</t>
  </si>
  <si>
    <t>Concept View</t>
  </si>
  <si>
    <t>V 6.6.654</t>
  </si>
  <si>
    <t>CV4751.htm</t>
  </si>
  <si>
    <t>InventoryManagement_Finding.aspx</t>
  </si>
  <si>
    <t>Findings Creation</t>
  </si>
  <si>
    <t>V 6.6.683</t>
  </si>
  <si>
    <t>67FS51.htm</t>
  </si>
  <si>
    <t>Findings</t>
  </si>
  <si>
    <t>InventoryManagement_GeneralStock.aspx</t>
  </si>
  <si>
    <t>General Stock</t>
  </si>
  <si>
    <t>V 6.6.682</t>
  </si>
  <si>
    <t>G77S51.htm</t>
  </si>
  <si>
    <t>ReportManagement_StockReport_Detail_New.aspx</t>
  </si>
  <si>
    <t>New Stock Report</t>
  </si>
  <si>
    <t>Job Costing</t>
  </si>
  <si>
    <t>Job costing.htm</t>
  </si>
  <si>
    <t>Mobile App Events</t>
  </si>
  <si>
    <t>V10.10.434</t>
  </si>
  <si>
    <t>FG Stock alert</t>
  </si>
  <si>
    <t>fg stock alert.htm</t>
  </si>
  <si>
    <t>Bulk Purchase Report</t>
  </si>
  <si>
    <t>V9.9.984</t>
  </si>
  <si>
    <t>bulk purchase.html</t>
  </si>
  <si>
    <t>Bulk Purchase</t>
  </si>
  <si>
    <t>ImportManagement_FGPurchase.aspx</t>
  </si>
  <si>
    <t>Stock Purchase Import</t>
  </si>
  <si>
    <t>V4.4.4</t>
  </si>
  <si>
    <t>F91P61.htm</t>
  </si>
  <si>
    <t>ImportManagement_JournalEntry.aspx</t>
  </si>
  <si>
    <t>Journal</t>
  </si>
  <si>
    <t>Journal Import</t>
  </si>
  <si>
    <t>V 10.10.535</t>
  </si>
  <si>
    <t>JI15351.htm</t>
  </si>
  <si>
    <t>ToolsPurchaseManagement_InventoryIssueReturn.aspx?IsIss=MQ==-bSh7bgiPfvY=</t>
  </si>
  <si>
    <t>Tools Issue</t>
  </si>
  <si>
    <t>T875I1.htm</t>
  </si>
  <si>
    <t>ToolsPurchaseManagement_InventoryIssueReturn.aspx?IsIss=MA==-9j2TuKXjBwk=</t>
  </si>
  <si>
    <t>Tools Return</t>
  </si>
  <si>
    <t>T97R51.htm</t>
  </si>
  <si>
    <t>ToolsPurchaseManagement_InventoryReport.aspx</t>
  </si>
  <si>
    <t>Tools Report</t>
  </si>
  <si>
    <t>T1580R.html</t>
  </si>
  <si>
    <t>UserManagement_WebConfig_Log.aspx</t>
  </si>
  <si>
    <t>Config Log</t>
  </si>
  <si>
    <t>V 7.7.758</t>
  </si>
  <si>
    <t>Design Wise Loss</t>
  </si>
  <si>
    <t>10.10.147</t>
  </si>
  <si>
    <t>Design wise loss.htm</t>
  </si>
  <si>
    <t>ProductionManagement_MeltRefining_OldGoldReport.aspx</t>
  </si>
  <si>
    <t>Old Gold Report</t>
  </si>
  <si>
    <t>V 7.7.799</t>
  </si>
  <si>
    <t>O0961G.htm</t>
  </si>
  <si>
    <t>StockManagement_FGPurchase.aspx?ismp=2</t>
  </si>
  <si>
    <t>Quick Tagging</t>
  </si>
  <si>
    <t>V 9.9.984</t>
  </si>
  <si>
    <t>Q11T61.htm</t>
  </si>
  <si>
    <t>ProductionManagement_DustCollector.aspx</t>
  </si>
  <si>
    <t>Job Melting</t>
  </si>
  <si>
    <t>Job melting.htm</t>
  </si>
  <si>
    <t>Repairing Report New</t>
  </si>
  <si>
    <t>V306</t>
  </si>
  <si>
    <t>Repairing report new.html</t>
  </si>
  <si>
    <t>ToolsPurchaseManagement_ToolsReturn.aspx</t>
  </si>
  <si>
    <t>General Purchase Return</t>
  </si>
  <si>
    <t>V6.6.682</t>
  </si>
  <si>
    <t>P2R851.htm</t>
  </si>
  <si>
    <t>General purchase Return</t>
  </si>
  <si>
    <t>StockManagement_RFID_QuickReconcileReport.aspx</t>
  </si>
  <si>
    <t>Stock Reconcile Report</t>
  </si>
  <si>
    <t>V 10.10.19</t>
  </si>
  <si>
    <t>Q2R161.htm</t>
  </si>
  <si>
    <t>Usermanagement_VerifyCustomerSms.aspx</t>
  </si>
  <si>
    <t>Verification SMS</t>
  </si>
  <si>
    <t>V 8.8.849</t>
  </si>
  <si>
    <t>ReportManagement_TaxReport_GSTTax.aspx</t>
  </si>
  <si>
    <t>GST Tax Report</t>
  </si>
  <si>
    <t>V 8.8.842</t>
  </si>
  <si>
    <t>G585T1.htm</t>
  </si>
  <si>
    <t>Reportmanagement_SalesMISReport.aspx</t>
  </si>
  <si>
    <t>Sales MIS Report</t>
  </si>
  <si>
    <t>V8.8.849</t>
  </si>
  <si>
    <t>S68M51.htm</t>
  </si>
  <si>
    <t>MAINTAINANCE</t>
  </si>
  <si>
    <t>ManufactureManagement_JobRecalculate.aspx</t>
  </si>
  <si>
    <t>Maintenance</t>
  </si>
  <si>
    <t>MFG Job Recal</t>
  </si>
  <si>
    <t>M78R51.htm</t>
  </si>
  <si>
    <t>Reportmanagement_GSTR3BReport.aspx</t>
  </si>
  <si>
    <t>GSTR-3B</t>
  </si>
  <si>
    <t>V 8.8.872</t>
  </si>
  <si>
    <t>Gstr-3b.htm</t>
  </si>
  <si>
    <t>MasterManagement_CountryCurrency.aspx</t>
  </si>
  <si>
    <t>Currency</t>
  </si>
  <si>
    <t>V 8.8.865</t>
  </si>
  <si>
    <t>Stockmanagement_MFGReturnedJobs.aspx</t>
  </si>
  <si>
    <t>MFG Return Job</t>
  </si>
  <si>
    <t>V 8.8.843</t>
  </si>
  <si>
    <t>M0951R.htm</t>
  </si>
  <si>
    <t>StockManagement_CRMReport.aspx</t>
  </si>
  <si>
    <t>CRM Report</t>
  </si>
  <si>
    <t>V 9.9.909</t>
  </si>
  <si>
    <t>C1M951.htm</t>
  </si>
  <si>
    <t>MasterManagement_QcPermission.aspx</t>
  </si>
  <si>
    <t>QC Permission</t>
  </si>
  <si>
    <t>V 8.8.854</t>
  </si>
  <si>
    <t>Q29P51.htm</t>
  </si>
  <si>
    <t>Currency Master</t>
  </si>
  <si>
    <t>V 9.9.911</t>
  </si>
  <si>
    <t>MasterManagement_CountryCurrency.aspx?isen=MQ==-bSh7bgiPfvY=</t>
  </si>
  <si>
    <t>C39Y51.htm</t>
  </si>
  <si>
    <t xml:space="preserve">Currency </t>
  </si>
  <si>
    <t>Reportmanagement_FinishGoodsReport.aspx</t>
  </si>
  <si>
    <t>Finished Goods Report</t>
  </si>
  <si>
    <t>F49R51.htm</t>
  </si>
  <si>
    <t>style bank import.html</t>
  </si>
  <si>
    <t>Style Bank Import</t>
  </si>
  <si>
    <t>ReportManagement_JobStatusSummary.aspx</t>
  </si>
  <si>
    <t>Job Status Summary</t>
  </si>
  <si>
    <t>V 8.8.879</t>
  </si>
  <si>
    <t>J695R1.htm</t>
  </si>
  <si>
    <t>LogManagement_LogdaysSetup.aspx</t>
  </si>
  <si>
    <t>Log Days Setup</t>
  </si>
  <si>
    <t>V 6.6.686</t>
  </si>
  <si>
    <t>InventoryManagement_BrokenMaterialReport.aspx</t>
  </si>
  <si>
    <t>Broken Material Report</t>
  </si>
  <si>
    <t>V 7.7.708</t>
  </si>
  <si>
    <t>B4M061.htm</t>
  </si>
  <si>
    <t>Broken Material</t>
  </si>
  <si>
    <t>Reportmanagement_DesignSalesAnalysisReport.aspx</t>
  </si>
  <si>
    <t>Design Sales Analysis</t>
  </si>
  <si>
    <t>V 10.10.18</t>
  </si>
  <si>
    <t>D1605S.html</t>
  </si>
  <si>
    <t>DeliveryWisesummary.aspx</t>
  </si>
  <si>
    <t>Delivery Wise summary</t>
  </si>
  <si>
    <t>R53.</t>
  </si>
  <si>
    <t>Delivery Wise summary.html</t>
  </si>
  <si>
    <t>City Master</t>
  </si>
  <si>
    <t>MasterManagement_City.aspx</t>
  </si>
  <si>
    <t>C15421M.html</t>
  </si>
  <si>
    <t>LOCATION/AREA</t>
  </si>
  <si>
    <t>City</t>
  </si>
  <si>
    <t>OrderManagement_ArchiveStockOrders.aspx</t>
  </si>
  <si>
    <t>Archived Stock</t>
  </si>
  <si>
    <t>ONLINE ORDERS</t>
  </si>
  <si>
    <t>OrderManagement_Orders.aspx</t>
  </si>
  <si>
    <t>Advanced/Online Orders</t>
  </si>
  <si>
    <t>Advanced</t>
  </si>
  <si>
    <t>AD5501.htm</t>
  </si>
  <si>
    <t>StockManagement_Bill_Options.aspx?IsBillType=2</t>
  </si>
  <si>
    <t>Purchase Bill Option</t>
  </si>
  <si>
    <t>purchase bill option.html</t>
  </si>
  <si>
    <t>Purchase Bill option</t>
  </si>
  <si>
    <t>Order Prefix</t>
  </si>
  <si>
    <t>MasterManagement_OrderPrefix.aspx</t>
  </si>
  <si>
    <t>10.10.151</t>
  </si>
  <si>
    <t>A3S441.htm</t>
  </si>
  <si>
    <t>MasterManagement_Area.aspx</t>
  </si>
  <si>
    <t>Area Master</t>
  </si>
  <si>
    <t>A15423M.html</t>
  </si>
  <si>
    <t>Area</t>
  </si>
  <si>
    <t>MasterManagement_DiamondMaster.aspx</t>
  </si>
  <si>
    <t>Diamond Master</t>
  </si>
  <si>
    <t>D9D801.htm</t>
  </si>
  <si>
    <t>Design Master Report</t>
  </si>
  <si>
    <t>1.1.1.1</t>
  </si>
  <si>
    <t>MasterManagement_CommonMaster.aspx</t>
  </si>
  <si>
    <t>Design Master Report.html</t>
  </si>
  <si>
    <t>User Configuration</t>
  </si>
  <si>
    <t>Usermanagement_Common_UserProfile_Config.aspx</t>
  </si>
  <si>
    <t>MasterManagement_ColorStoneMaster.aspx</t>
  </si>
  <si>
    <t>Colorstone Master</t>
  </si>
  <si>
    <t>C0901S.htm</t>
  </si>
  <si>
    <t>ColorStone</t>
  </si>
  <si>
    <t>E - AUDIT</t>
  </si>
  <si>
    <t>Purchase Audit</t>
  </si>
  <si>
    <t>10.10.123</t>
  </si>
  <si>
    <t>P7R361.htm</t>
  </si>
  <si>
    <t>Purchase Register</t>
  </si>
  <si>
    <t>JobManagement_JobDetail.aspx</t>
  </si>
  <si>
    <t>TAG Price Info</t>
  </si>
  <si>
    <t>V 7.7.755</t>
  </si>
  <si>
    <t>J61D61.htm</t>
  </si>
  <si>
    <t>Job Detail</t>
  </si>
  <si>
    <t>ProductionManagement_ReturnJob.aspx</t>
  </si>
  <si>
    <t>New Incomplete</t>
  </si>
  <si>
    <t>new incomplete.html</t>
  </si>
  <si>
    <t>AccountManagement_Depreciation.aspx</t>
  </si>
  <si>
    <t>Depreciation</t>
  </si>
  <si>
    <t>V 10.10.37</t>
  </si>
  <si>
    <t>D5161P.htm</t>
  </si>
  <si>
    <t>UserManagment_WebConfigLoginControl.aspx?isadmin=1</t>
  </si>
  <si>
    <t>Limited Access</t>
  </si>
  <si>
    <t>V1.1.1</t>
  </si>
  <si>
    <t>J0M261.htm</t>
  </si>
  <si>
    <t>Locker.aspx?modetype=metalengage</t>
  </si>
  <si>
    <t>Metal Engage</t>
  </si>
  <si>
    <t>R47.</t>
  </si>
  <si>
    <t>Monthly Expense Report / Monthly Cost Analysis</t>
  </si>
  <si>
    <t>10.10.116</t>
  </si>
  <si>
    <t>M0C461.htm</t>
  </si>
  <si>
    <t>Monthly Cost Analysis</t>
  </si>
  <si>
    <t>RM Stock_P</t>
  </si>
  <si>
    <t>JobManagement_JobRollBack.aspx</t>
  </si>
  <si>
    <t>Job RollBack</t>
  </si>
  <si>
    <t>V 10.10.89</t>
  </si>
  <si>
    <t>J14R61.htm</t>
  </si>
  <si>
    <t>Stock weight bifurcation</t>
  </si>
  <si>
    <t>S0345W1.htm</t>
  </si>
  <si>
    <t>mastermanagement_stockexport.aspx</t>
  </si>
  <si>
    <t>Stock Export</t>
  </si>
  <si>
    <t>10.10.96</t>
  </si>
  <si>
    <t>S32E61.htm</t>
  </si>
  <si>
    <t>v10.10.10</t>
  </si>
  <si>
    <t>Stock Wise Order</t>
  </si>
  <si>
    <t>V10.10.66</t>
  </si>
  <si>
    <t>stock wise order.html</t>
  </si>
  <si>
    <t>Department.aspx?rtype=WorkerMetalReport</t>
  </si>
  <si>
    <t>Worker Report Old</t>
  </si>
  <si>
    <t>W8951R.htm</t>
  </si>
  <si>
    <t>Worker Report</t>
  </si>
  <si>
    <t>StockManagement_FGPurchase_Report.aspx</t>
  </si>
  <si>
    <t>Finish Goods Report</t>
  </si>
  <si>
    <t>V 9.9.954</t>
  </si>
  <si>
    <t>F99G51.htm</t>
  </si>
  <si>
    <t>Finish Goods</t>
  </si>
  <si>
    <t>StockManagement_FGPurchaseReturn_Report.aspx</t>
  </si>
  <si>
    <t>Fg Return Report</t>
  </si>
  <si>
    <t>F00R61.htm</t>
  </si>
  <si>
    <t>Finish Goods Return</t>
  </si>
  <si>
    <t>PRODUCTMANAGEMENT</t>
  </si>
  <si>
    <t>Productmanagement_RapnetWebOrder.aspx</t>
  </si>
  <si>
    <t>Web Order</t>
  </si>
  <si>
    <t>V 9.9.973</t>
  </si>
  <si>
    <t>W1061O.htm</t>
  </si>
  <si>
    <t>ProductionManagement_EmployeeSetting.aspx</t>
  </si>
  <si>
    <t>Employee Setting</t>
  </si>
  <si>
    <t>V 8.8.806</t>
  </si>
  <si>
    <t>E20S61.htm</t>
  </si>
  <si>
    <t>ProductionManagement_DustCollectorReport.aspx</t>
  </si>
  <si>
    <t>Dust Collector Report</t>
  </si>
  <si>
    <t>V 7.7.778</t>
  </si>
  <si>
    <t>D30R61.htm</t>
  </si>
  <si>
    <t>Account Terminate</t>
  </si>
  <si>
    <t>V10.10.88</t>
  </si>
  <si>
    <t>A5T261.html</t>
  </si>
  <si>
    <t>Design Summary</t>
  </si>
  <si>
    <t>V10.10.82</t>
  </si>
  <si>
    <t>D626S1.htm</t>
  </si>
  <si>
    <t>DESIGNER REPORTS</t>
  </si>
  <si>
    <t>Designer Analysis</t>
  </si>
  <si>
    <t>V10.10.83</t>
  </si>
  <si>
    <t>D72A61.htm</t>
  </si>
  <si>
    <t>PD DESIGNER REPORTS</t>
  </si>
  <si>
    <t>Job Summary</t>
  </si>
  <si>
    <t>V10.10.84</t>
  </si>
  <si>
    <t>J8261S.htm</t>
  </si>
  <si>
    <t>Designer Summary</t>
  </si>
  <si>
    <t>V10.10.85</t>
  </si>
  <si>
    <t>92DS61.htm</t>
  </si>
  <si>
    <t>UserManagement_SendRegistrationForm.aspx</t>
  </si>
  <si>
    <t>Registration Form</t>
  </si>
  <si>
    <t>v10.10.55</t>
  </si>
  <si>
    <t>R42F61.htm</t>
  </si>
  <si>
    <t>b2c_frontend_registration_FooterDetail.aspx?f=c3RvcmVzZXR1cA==</t>
  </si>
  <si>
    <t>Store Setup</t>
  </si>
  <si>
    <t>v10.10.201</t>
  </si>
  <si>
    <t>S1655S.html</t>
  </si>
  <si>
    <t>Discount Offers</t>
  </si>
  <si>
    <t>Online Offer</t>
  </si>
  <si>
    <t>O1145O1.htm</t>
  </si>
  <si>
    <t>HR</t>
  </si>
  <si>
    <t>Job Applications</t>
  </si>
  <si>
    <t>J2145A1.htm</t>
  </si>
  <si>
    <t>Job Application</t>
  </si>
  <si>
    <t>KJson_API.do</t>
  </si>
  <si>
    <t>K JSON API</t>
  </si>
  <si>
    <t>1.1.1</t>
  </si>
  <si>
    <t>ImportManagement_Customer.aspx</t>
  </si>
  <si>
    <t>User</t>
  </si>
  <si>
    <t>10.10.10</t>
  </si>
  <si>
    <t>U23R61.htm</t>
  </si>
  <si>
    <t>Quarterly Offer</t>
  </si>
  <si>
    <t>Q3145O1.htm</t>
  </si>
  <si>
    <t>Quaterly Offer</t>
  </si>
  <si>
    <t>UserManagement_reset_password.aspx</t>
  </si>
  <si>
    <t>Reset Password</t>
  </si>
  <si>
    <t>v10.10.133</t>
  </si>
  <si>
    <t>R436P1.htm</t>
  </si>
  <si>
    <t>Document master</t>
  </si>
  <si>
    <t>V10.10.108</t>
  </si>
  <si>
    <t>D65T61.htm</t>
  </si>
  <si>
    <t>Document</t>
  </si>
  <si>
    <t>OrderRequest.aspx</t>
  </si>
  <si>
    <t>Order Request</t>
  </si>
  <si>
    <t>O303R5.htm</t>
  </si>
  <si>
    <t>ReportManagement_OrderRequestReport.aspx</t>
  </si>
  <si>
    <t>Order Request Report</t>
  </si>
  <si>
    <t>V 10.10.255</t>
  </si>
  <si>
    <t>order request report.html</t>
  </si>
  <si>
    <t>Clubbook.aspx</t>
  </si>
  <si>
    <t>Club Job Book</t>
  </si>
  <si>
    <t>R34</t>
  </si>
  <si>
    <t>C50B31.htm</t>
  </si>
  <si>
    <t>Customer Wise Order</t>
  </si>
  <si>
    <t>v10.10.269</t>
  </si>
  <si>
    <t>C6035O.htm</t>
  </si>
  <si>
    <t xml:space="preserve">Customer Wise Order </t>
  </si>
  <si>
    <t>DESIGNER ANALYTIC</t>
  </si>
  <si>
    <t>Designer Perf Ctw</t>
  </si>
  <si>
    <t>10.10.270</t>
  </si>
  <si>
    <t>D90P35.htm</t>
  </si>
  <si>
    <t>Designer Perf Amount</t>
  </si>
  <si>
    <t>D1035A.htm</t>
  </si>
  <si>
    <t>Locker.aspx?modetype=tranengagematerial</t>
  </si>
  <si>
    <t>Engage Material</t>
  </si>
  <si>
    <t>E15319N.html</t>
  </si>
  <si>
    <t>Engage Material New</t>
  </si>
  <si>
    <t>ReportManagement_GSTSummary.aspx</t>
  </si>
  <si>
    <t>GST Summary Report</t>
  </si>
  <si>
    <t>V 10.10.111</t>
  </si>
  <si>
    <t>G33S61.htm</t>
  </si>
  <si>
    <t>PolicyControl.aspx</t>
  </si>
  <si>
    <t>Policy Control</t>
  </si>
  <si>
    <t>Customer Feedback Report</t>
  </si>
  <si>
    <t>Designer Perf Count</t>
  </si>
  <si>
    <t>D7031C.htm</t>
  </si>
  <si>
    <t>Designer Perf gm</t>
  </si>
  <si>
    <t>D803G5.htm</t>
  </si>
  <si>
    <t>Locker.aspx?modetype=tranwaxengagematerial</t>
  </si>
  <si>
    <t>W15319E.html</t>
  </si>
  <si>
    <t>Wax Engage New</t>
  </si>
  <si>
    <t>Design Report PD</t>
  </si>
  <si>
    <t>V303</t>
  </si>
  <si>
    <t>Process Count</t>
  </si>
  <si>
    <t>V298</t>
  </si>
  <si>
    <t>P923C5.htm</t>
  </si>
  <si>
    <t>OrderManagement_Orders_Archive.aspx</t>
  </si>
  <si>
    <t>Archived Advanced</t>
  </si>
  <si>
    <t>OrderManagement_StockOrders.aspx</t>
  </si>
  <si>
    <t>Accountmanagement_Fullledger_UnifiedList.aspx</t>
  </si>
  <si>
    <t>Accountmanagement_PartyBalance_UnifiedList.aspx</t>
  </si>
  <si>
    <t>JOBS</t>
  </si>
  <si>
    <t>MFG_JobManagement_ContractorPOJob.aspx</t>
  </si>
  <si>
    <t>Job Requests</t>
  </si>
  <si>
    <t>ContractorManagement_ColorStoneReport.aspx</t>
  </si>
  <si>
    <t>LogManagement_inquiryreplay.aspx</t>
  </si>
  <si>
    <t>Inquiry</t>
  </si>
  <si>
    <t>Logmanagement_email.aspx</t>
  </si>
  <si>
    <t>Email</t>
  </si>
  <si>
    <t>InquiryManagement_CallBack.aspx</t>
  </si>
  <si>
    <t>Call Back</t>
  </si>
  <si>
    <t>MASTERMANAGEMENT</t>
  </si>
  <si>
    <t>Mastermanagement_company.aspx</t>
  </si>
  <si>
    <t>Company(s)</t>
  </si>
  <si>
    <t>MasterManagement_mu.aspx</t>
  </si>
  <si>
    <t>Price Management</t>
  </si>
  <si>
    <t>MasterManagement_slot.aspx</t>
  </si>
  <si>
    <t>Slot</t>
  </si>
  <si>
    <t>ST5301.htm</t>
  </si>
  <si>
    <t>ReportManagement_DueDate.aspx</t>
  </si>
  <si>
    <t>Due Date Report</t>
  </si>
  <si>
    <t>V62</t>
  </si>
  <si>
    <t>Due Date Report.html</t>
  </si>
  <si>
    <t>Job Uniqueno</t>
  </si>
  <si>
    <t>J1335U.htm</t>
  </si>
  <si>
    <t>MasterManagement_Notification.aspx?IsDesignNote=1</t>
  </si>
  <si>
    <t>Design Note</t>
  </si>
  <si>
    <t>V10.10.227</t>
  </si>
  <si>
    <t>OrderManagement_PlacedJobs.aspx</t>
  </si>
  <si>
    <t>Placed Jobs</t>
  </si>
  <si>
    <t>FilterManagement_PriceBased_B2C_frontends.aspx</t>
  </si>
  <si>
    <t>Ecat Range</t>
  </si>
  <si>
    <t>ECAT Range.htm</t>
  </si>
  <si>
    <t>Status Progress</t>
  </si>
  <si>
    <t>MasterManagement_ProgressStatus.aspx</t>
  </si>
  <si>
    <t>S160P1.htm</t>
  </si>
  <si>
    <t>FINANCIAL MASTER</t>
  </si>
  <si>
    <t>M1001S.htm</t>
  </si>
  <si>
    <t>AccountManagement_BillPayment.aspx</t>
  </si>
  <si>
    <t>Bill Payment</t>
  </si>
  <si>
    <t>Bill Payment.htm</t>
  </si>
  <si>
    <t>MasterManagement_categories.aspx</t>
  </si>
  <si>
    <t>Mapping Master</t>
  </si>
  <si>
    <t>M5801P.htm</t>
  </si>
  <si>
    <t>Mapping</t>
  </si>
  <si>
    <t>MasterManagement_ProductTypes.aspx</t>
  </si>
  <si>
    <t>Product Type Master</t>
  </si>
  <si>
    <t>P68T01.htm</t>
  </si>
  <si>
    <t xml:space="preserve">Product Type </t>
  </si>
  <si>
    <t>Customer Limit</t>
  </si>
  <si>
    <t>customer limit.html</t>
  </si>
  <si>
    <t>CustomerStoreInstruction.aspx</t>
  </si>
  <si>
    <t>Customer Instruction</t>
  </si>
  <si>
    <t>Price Range</t>
  </si>
  <si>
    <t>P15438R.html</t>
  </si>
  <si>
    <t>Purchase Analysis</t>
  </si>
  <si>
    <t>v45</t>
  </si>
  <si>
    <t>purchase analysis.html</t>
  </si>
  <si>
    <t>Customer Type</t>
  </si>
  <si>
    <t>MasterManagement_CustomerType.aspx</t>
  </si>
  <si>
    <t>C78T01.htm</t>
  </si>
  <si>
    <t>InventoryManagement_StockBook.aspx?booktype=7&amp;isflowlike=7</t>
  </si>
  <si>
    <t>Misc Stock</t>
  </si>
  <si>
    <t>R40</t>
  </si>
  <si>
    <t>I1735M1.htm</t>
  </si>
  <si>
    <t>MISC</t>
  </si>
  <si>
    <t>General Ledger</t>
  </si>
  <si>
    <t>G4001L.htm</t>
  </si>
  <si>
    <t>MonthlyMIS.aspx</t>
  </si>
  <si>
    <t>Monthly MIS</t>
  </si>
  <si>
    <t>M5145M1.htm</t>
  </si>
  <si>
    <t>StockManagement_Bill_Options.aspx?IsBillType=1</t>
  </si>
  <si>
    <t>Sale Bill Option</t>
  </si>
  <si>
    <t>Sale Bill Option.htm</t>
  </si>
  <si>
    <t>R39_ReportManagement_StockReport_Detail.aspx</t>
  </si>
  <si>
    <t>Old Stock Report</t>
  </si>
  <si>
    <t>SCHEDULE</t>
  </si>
  <si>
    <t>Calendar Schedule</t>
  </si>
  <si>
    <t>Calender schedule.htm</t>
  </si>
  <si>
    <t>Party Bal</t>
  </si>
  <si>
    <t>PB5001.htm</t>
  </si>
  <si>
    <t>UserStoreInstruction.aspx</t>
  </si>
  <si>
    <t>User Instruction</t>
  </si>
  <si>
    <t>MasterManagement_city_area_binding_View.aspx</t>
  </si>
  <si>
    <t>City Area Binding</t>
  </si>
  <si>
    <t>C15442B.html</t>
  </si>
  <si>
    <t>Accountmanagement_ReportMaster.aspx</t>
  </si>
  <si>
    <t>My Reports</t>
  </si>
  <si>
    <t>Material_Mapping_Add.aspx</t>
  </si>
  <si>
    <t>Material Mapping</t>
  </si>
  <si>
    <t>V 10.0.41</t>
  </si>
  <si>
    <t>Allowance Master</t>
  </si>
  <si>
    <t>V10.10.159</t>
  </si>
  <si>
    <t>A246C1.htm</t>
  </si>
  <si>
    <t>Allowance</t>
  </si>
  <si>
    <t>TRANSACTIONS</t>
  </si>
  <si>
    <t>Accountmanagement_payment_Cash.aspx</t>
  </si>
  <si>
    <t>Cash</t>
  </si>
  <si>
    <t>V 10.10.161</t>
  </si>
  <si>
    <t>C1644M.html</t>
  </si>
  <si>
    <t>Accountmanagement_payment_Bank.aspx</t>
  </si>
  <si>
    <t>Bank</t>
  </si>
  <si>
    <t>B1645M.html</t>
  </si>
  <si>
    <t>AccountManagement_ContraEntry.aspx</t>
  </si>
  <si>
    <t>Contra</t>
  </si>
  <si>
    <t>C1646T.html</t>
  </si>
  <si>
    <t>AccountManagement_JournalEntry.aspx</t>
  </si>
  <si>
    <t>J1647M.html</t>
  </si>
  <si>
    <t>BillManagement_CancelBillRestore.aspx</t>
  </si>
  <si>
    <t>Cancelled Bill Restore</t>
  </si>
  <si>
    <t>V 10.10.178</t>
  </si>
  <si>
    <t>cancelled bill restore.html</t>
  </si>
  <si>
    <t>Payroll Master</t>
  </si>
  <si>
    <t>P2561M.htm</t>
  </si>
  <si>
    <t>StockManagement_ProductView.aspx</t>
  </si>
  <si>
    <t>Sales Counter</t>
  </si>
  <si>
    <t>Product View</t>
  </si>
  <si>
    <t>V 10.10.154</t>
  </si>
  <si>
    <t>S35C61.htm</t>
  </si>
  <si>
    <t>Product Analytics</t>
  </si>
  <si>
    <t>v10.10.154</t>
  </si>
  <si>
    <t>P546A1.htm</t>
  </si>
  <si>
    <t>Deduction Master</t>
  </si>
  <si>
    <t>D34N61.htm</t>
  </si>
  <si>
    <t>Deduction</t>
  </si>
  <si>
    <t>designmanagement_ImageProcess.aspx</t>
  </si>
  <si>
    <t>Des. Image Process</t>
  </si>
  <si>
    <t>v10.10.283</t>
  </si>
  <si>
    <t>D21P35.htm</t>
  </si>
  <si>
    <t>Design Wise Quote</t>
  </si>
  <si>
    <t>D15311Q.html</t>
  </si>
  <si>
    <t>Reportmanagement_BulkStockReport.aspx</t>
  </si>
  <si>
    <t>Bulk Stock Summary</t>
  </si>
  <si>
    <t>B313S5.htm</t>
  </si>
  <si>
    <t>ADMIN MIS</t>
  </si>
  <si>
    <t>dash.aspx</t>
  </si>
  <si>
    <t>Design MIS</t>
  </si>
  <si>
    <t>Design MIS.html</t>
  </si>
  <si>
    <t>dasha.aspx</t>
  </si>
  <si>
    <t>Production MIS</t>
  </si>
  <si>
    <t>Production MIS.html</t>
  </si>
  <si>
    <t>dashb.aspx</t>
  </si>
  <si>
    <t>Sales Analysis</t>
  </si>
  <si>
    <t>sales analysis mis.html</t>
  </si>
  <si>
    <t>SalesComparison.aspx</t>
  </si>
  <si>
    <t>Sales Comparison</t>
  </si>
  <si>
    <t>sales comparison.html</t>
  </si>
  <si>
    <t>Comparison period</t>
  </si>
  <si>
    <t>v10.10.295</t>
  </si>
  <si>
    <t>C81P35.htm</t>
  </si>
  <si>
    <t>dashc.aspx</t>
  </si>
  <si>
    <t>Account MIS</t>
  </si>
  <si>
    <t>Account mis -admin mis.html</t>
  </si>
  <si>
    <t>AccountMIS.aspx</t>
  </si>
  <si>
    <t>A42M35.htm</t>
  </si>
  <si>
    <t>Product_Development_MIS.aspx</t>
  </si>
  <si>
    <t>PD analysis</t>
  </si>
  <si>
    <t>P7D235.htm</t>
  </si>
  <si>
    <t>ProductionMIS.aspx</t>
  </si>
  <si>
    <t>Production</t>
  </si>
  <si>
    <t>P6235N.htm</t>
  </si>
  <si>
    <t>Library</t>
  </si>
  <si>
    <t>fileupload.aspx</t>
  </si>
  <si>
    <t>File Upload</t>
  </si>
  <si>
    <t>LIBRARY</t>
  </si>
  <si>
    <t>Importmanagement_stockexport.aspx</t>
  </si>
  <si>
    <t>Sale Export</t>
  </si>
  <si>
    <t>V 10.10.96</t>
  </si>
  <si>
    <t>S15452E.html</t>
  </si>
  <si>
    <t>MasterManagement_Email.aspx</t>
  </si>
  <si>
    <t>Notify Mail</t>
  </si>
  <si>
    <t>MasterManagement_Category.aspx</t>
  </si>
  <si>
    <t>ORDERMANAGEMENT</t>
  </si>
  <si>
    <t>OrderManagement_OrderDetail.aspx</t>
  </si>
  <si>
    <t>Order Detail(s)</t>
  </si>
  <si>
    <t>SystemProductListExcel.aspx</t>
  </si>
  <si>
    <t>I9E301.htm</t>
  </si>
  <si>
    <t>ProductManagement_Product_ImportListExcel.aspx</t>
  </si>
  <si>
    <t>Rapnet Import</t>
  </si>
  <si>
    <t>Productmanagement_RapnetStock.aspx</t>
  </si>
  <si>
    <t>Rapnet Stock</t>
  </si>
  <si>
    <t>Productmanagement_CompanyStock.aspx</t>
  </si>
  <si>
    <t>Company Stock</t>
  </si>
  <si>
    <t>Company Stock.htm</t>
  </si>
  <si>
    <t>Productmanagement_ErrorStock.aspx</t>
  </si>
  <si>
    <t>Error Stock</t>
  </si>
  <si>
    <t>Productmanagement_archive.aspx</t>
  </si>
  <si>
    <t>Archive Stock</t>
  </si>
  <si>
    <t>Productmanagement_Memo.aspx</t>
  </si>
  <si>
    <t>Memo Details</t>
  </si>
  <si>
    <t>REFERRAL NETWORK</t>
  </si>
  <si>
    <t>Referral_InvitedFriendList.aspx</t>
  </si>
  <si>
    <t>Invited Friend List</t>
  </si>
  <si>
    <t>Referral_DiscountOffered.aspx</t>
  </si>
  <si>
    <t>Discount Offered</t>
  </si>
  <si>
    <t>Referral_CustomerOrderList.aspx</t>
  </si>
  <si>
    <t>Customer Order List</t>
  </si>
  <si>
    <t>Referral_CustomerTotalDiscount.aspx</t>
  </si>
  <si>
    <t>Customer total Discount</t>
  </si>
  <si>
    <t>Referral_CustomerReferralStatus.aspx</t>
  </si>
  <si>
    <t>Customer Referral Status</t>
  </si>
  <si>
    <t>SCHEDULER</t>
  </si>
  <si>
    <t>RapnetDataSyncronization.aspx</t>
  </si>
  <si>
    <t>Scheduler</t>
  </si>
  <si>
    <t>MasterManagement_Discount_frontends.aspx</t>
  </si>
  <si>
    <t>Promotion</t>
  </si>
  <si>
    <t>P250T1.htm</t>
  </si>
  <si>
    <t xml:space="preserve">Promotion </t>
  </si>
  <si>
    <t>ONLINE DESIGNS</t>
  </si>
  <si>
    <t>Ecatalogmanagement_ReadyToMove.aspx</t>
  </si>
  <si>
    <t>Move To Store</t>
  </si>
  <si>
    <t>Ready To Move</t>
  </si>
  <si>
    <t>R350M1.htm</t>
  </si>
  <si>
    <t>Move to store</t>
  </si>
  <si>
    <t>Ecatalogmanagement_EcatDesigns_FrontEnds.aspx</t>
  </si>
  <si>
    <t>Online Designs</t>
  </si>
  <si>
    <t>Ecat Designs</t>
  </si>
  <si>
    <t>ED4501.htm</t>
  </si>
  <si>
    <t>Ecatalogmanagement_CartCriteria.aspx</t>
  </si>
  <si>
    <t>Cart Criterias</t>
  </si>
  <si>
    <t>C26C01.htm</t>
  </si>
  <si>
    <t>AD HOC</t>
  </si>
  <si>
    <t>Ecatalogmanagement_AdhocPermission.aspx</t>
  </si>
  <si>
    <t>Customer Controls</t>
  </si>
  <si>
    <t>C3601C.htm</t>
  </si>
  <si>
    <t>Customer control</t>
  </si>
  <si>
    <t>B2C_PriceManagement_PriceMasterSet.aspx</t>
  </si>
  <si>
    <t>Price Master(Ecom)</t>
  </si>
  <si>
    <t>price master set_Ecome.html</t>
  </si>
  <si>
    <t>Price Master Set</t>
  </si>
  <si>
    <t>EcatalogManagement_EcatAnalytics_Frontends.aspx</t>
  </si>
  <si>
    <t>Analytical Report</t>
  </si>
  <si>
    <t>AR5601.htm</t>
  </si>
  <si>
    <t>PriceManagement_MRPRoundOff_frontends.aspx</t>
  </si>
  <si>
    <t>MRP Round Off</t>
  </si>
  <si>
    <t>Mrp round off.htm</t>
  </si>
  <si>
    <t>{{UploadLogicalPath_ImageProcess}}EcatalogManagement_MultiImportImages.aspx?{{token}}</t>
  </si>
  <si>
    <t>user import.html</t>
  </si>
  <si>
    <t>F9601P.htm</t>
  </si>
  <si>
    <t>ImportManagement_Master.aspx</t>
  </si>
  <si>
    <t>ImportManagement_MaterialMaster.aspx</t>
  </si>
  <si>
    <t>Material Master</t>
  </si>
  <si>
    <t>M1071M.html</t>
  </si>
  <si>
    <t>ImportManagement_RawMaterial.aspx</t>
  </si>
  <si>
    <t>MakeMyRingManagement_DesignList.aspx</t>
  </si>
  <si>
    <t>MMR Designs</t>
  </si>
  <si>
    <t>MakeMyRingManagement_Design_Add.aspx</t>
  </si>
  <si>
    <t>New MMR Designs</t>
  </si>
  <si>
    <t>Brand Master</t>
  </si>
  <si>
    <t>MasterManagement_brand.aspx</t>
  </si>
  <si>
    <t>B57D01.htm</t>
  </si>
  <si>
    <t>Brand</t>
  </si>
  <si>
    <t>MasterManagement_Priority.aspx</t>
  </si>
  <si>
    <t>Priority Master</t>
  </si>
  <si>
    <t>P67T01.htm</t>
  </si>
  <si>
    <t>Priority</t>
  </si>
  <si>
    <t>Location</t>
  </si>
  <si>
    <t>MasterManagement_location.aspx</t>
  </si>
  <si>
    <t>L7701T.htm</t>
  </si>
  <si>
    <t>Make type Master</t>
  </si>
  <si>
    <t>Mastermanagement_maketype.aspx</t>
  </si>
  <si>
    <t>M87T01.htm</t>
  </si>
  <si>
    <t>Make Type</t>
  </si>
  <si>
    <t>COMPANY</t>
  </si>
  <si>
    <t>MasterManagement_BusinessClass.aspx</t>
  </si>
  <si>
    <t>Company Type</t>
  </si>
  <si>
    <t>Mastermanagement_BusinessClass.aspx</t>
  </si>
  <si>
    <t>C9T701.htm</t>
  </si>
  <si>
    <t>Designation master</t>
  </si>
  <si>
    <t>MasterManagement_Designation.aspx</t>
  </si>
  <si>
    <t>D08T01.htm</t>
  </si>
  <si>
    <t>Designation</t>
  </si>
  <si>
    <t>Company</t>
  </si>
  <si>
    <t>MasterManagement_company.aspx</t>
  </si>
  <si>
    <t>C18Y01.htm</t>
  </si>
  <si>
    <t>Lab</t>
  </si>
  <si>
    <t>MasterManagement_Lab.aspx</t>
  </si>
  <si>
    <t>L2B801.htm</t>
  </si>
  <si>
    <t>MasterManagement_metalcalculation.aspx</t>
  </si>
  <si>
    <t>Metal Calculation</t>
  </si>
  <si>
    <t>metal calculation.html</t>
  </si>
  <si>
    <t>MasterManagement_manufacturelocation.aspx</t>
  </si>
  <si>
    <t>Mfg Location</t>
  </si>
  <si>
    <t>MasterManagement_MetalMaster.aspx</t>
  </si>
  <si>
    <t>Metal Master</t>
  </si>
  <si>
    <t>M1L901.htm</t>
  </si>
  <si>
    <t>Mount Master</t>
  </si>
  <si>
    <t>MasterManagement_MountMaster.aspx</t>
  </si>
  <si>
    <t>M2T901.htm</t>
  </si>
  <si>
    <t>MasterManagement_FindingTypeMasterSet.aspx</t>
  </si>
  <si>
    <t>Finding Master</t>
  </si>
  <si>
    <t>F39G01.htm</t>
  </si>
  <si>
    <t>Material</t>
  </si>
  <si>
    <t>Mastermanagement_item.aspx</t>
  </si>
  <si>
    <t>M4901L.htm</t>
  </si>
  <si>
    <t>MFG REPORT</t>
  </si>
  <si>
    <t>https://report.optigoapps.com/?sp=9</t>
  </si>
  <si>
    <t>Worker Report Pro</t>
  </si>
  <si>
    <t>NEXTJS</t>
  </si>
  <si>
    <t>R73.2</t>
  </si>
  <si>
    <t>Raw Material Locker</t>
  </si>
  <si>
    <t>L69R01.htm</t>
  </si>
  <si>
    <t>SHORTCUT URL</t>
  </si>
  <si>
    <t>shortcutUrl.aspx</t>
  </si>
  <si>
    <t>URL</t>
  </si>
  <si>
    <t>PriceManagement_DiamondExcelPriceList.aspx</t>
  </si>
  <si>
    <t>Diamond Price Policy</t>
  </si>
  <si>
    <t>D890P1.htm</t>
  </si>
  <si>
    <t>Diamond Price</t>
  </si>
  <si>
    <t>PriceManagement_ColorStoneExcelPriceList.aspx</t>
  </si>
  <si>
    <t>Colorstone Price Policy</t>
  </si>
  <si>
    <t>C99P01.htm</t>
  </si>
  <si>
    <t>Color Stone Price</t>
  </si>
  <si>
    <t>MasterManagement_MetalPurityMaster.aspx</t>
  </si>
  <si>
    <t>Metal Price</t>
  </si>
  <si>
    <t>M00P11.htm</t>
  </si>
  <si>
    <t>Labour Price Policy</t>
  </si>
  <si>
    <t>PriceManagement_LabourSet.aspx</t>
  </si>
  <si>
    <t>L1S011.htm</t>
  </si>
  <si>
    <t>Labour Set</t>
  </si>
  <si>
    <t>PriceManagement_PriceMasterSet.aspx</t>
  </si>
  <si>
    <t>Price Master</t>
  </si>
  <si>
    <t>price master set.html</t>
  </si>
  <si>
    <t>Setting Type Master</t>
  </si>
  <si>
    <t>MasterManagement_Setting_Price.aspx</t>
  </si>
  <si>
    <t>S30T11.htm</t>
  </si>
  <si>
    <t xml:space="preserve">Setting Type </t>
  </si>
  <si>
    <t>Other Chagres Master</t>
  </si>
  <si>
    <t>MasterManagement_Other_Charges.aspx</t>
  </si>
  <si>
    <t>O4C011.htm</t>
  </si>
  <si>
    <t>Other Charges</t>
  </si>
  <si>
    <t>Usermanagement_QuickFavourite_SetPermission.aspx</t>
  </si>
  <si>
    <t>Add Favourite</t>
  </si>
  <si>
    <t>Quick Favourite</t>
  </si>
  <si>
    <t>Q5F011.htm</t>
  </si>
  <si>
    <t>CastingManagement_CastingBatch_Mount.aspx</t>
  </si>
  <si>
    <t>Mount Casting</t>
  </si>
  <si>
    <t>Mount casting.html</t>
  </si>
  <si>
    <t>CastingManagement_CastingJob.aspx</t>
  </si>
  <si>
    <t>Jobs In Casting</t>
  </si>
  <si>
    <t>J110C7.htm</t>
  </si>
  <si>
    <t>CastingManagement_CastingJob_Return.aspx</t>
  </si>
  <si>
    <t>Casted Jobs</t>
  </si>
  <si>
    <t>11CJ08.htm</t>
  </si>
  <si>
    <t>CastingManagement_SprueCutting.aspx</t>
  </si>
  <si>
    <t>Sprue Cutting</t>
  </si>
  <si>
    <t>S9011C.htm</t>
  </si>
  <si>
    <t>Locker.aspx?modetype=engagestock</t>
  </si>
  <si>
    <t>Engage Stock</t>
  </si>
  <si>
    <t>Engage stock.html</t>
  </si>
  <si>
    <t>ProductionManagement_EngageStockBook.aspx</t>
  </si>
  <si>
    <t>Engage Jobs Queue</t>
  </si>
  <si>
    <t>Engage Jobs Que.html</t>
  </si>
  <si>
    <t>Locker.aspx?modetype=engagematerial</t>
  </si>
  <si>
    <t>Engage Material old</t>
  </si>
  <si>
    <t>E111M2.htm</t>
  </si>
  <si>
    <t>EmployeeTerminal.aspx</t>
  </si>
  <si>
    <t>Employee Terminal</t>
  </si>
  <si>
    <t>Employee Terminal.html</t>
  </si>
  <si>
    <t>Material Wise Stock Report</t>
  </si>
  <si>
    <t>material wise stock report.html</t>
  </si>
  <si>
    <t>Repair Report(Mfg)</t>
  </si>
  <si>
    <t>R41</t>
  </si>
  <si>
    <t>R15446M.html</t>
  </si>
  <si>
    <t>Repair Material</t>
  </si>
  <si>
    <t>Stock Return Material</t>
  </si>
  <si>
    <t>Order Remark</t>
  </si>
  <si>
    <t>Update Log</t>
  </si>
  <si>
    <t>Accountmanagement_Fullledger_Material.aspx</t>
  </si>
  <si>
    <t>Material Ledger</t>
  </si>
  <si>
    <t>V 10.0.42</t>
  </si>
  <si>
    <t>M15456L.html</t>
  </si>
  <si>
    <t>Wax Department</t>
  </si>
  <si>
    <t>W15459D.html</t>
  </si>
  <si>
    <t>ProductionManagement_Melt.aspx</t>
  </si>
  <si>
    <t>Melt Refining</t>
  </si>
  <si>
    <t>V 41.39</t>
  </si>
  <si>
    <t>melt refining.html</t>
  </si>
  <si>
    <t>Festival master</t>
  </si>
  <si>
    <t>F15457M.html</t>
  </si>
  <si>
    <t>Festival</t>
  </si>
  <si>
    <t>Auto Split</t>
  </si>
  <si>
    <t>auto split.html</t>
  </si>
  <si>
    <t>rm stock.html</t>
  </si>
  <si>
    <t>RM ENGAGE</t>
  </si>
  <si>
    <t>R15480E.html</t>
  </si>
  <si>
    <t>sales analysis book keeping.html</t>
  </si>
  <si>
    <t>Importmanagement_AutoStock_Import.aspx</t>
  </si>
  <si>
    <t>Auto Import Opening</t>
  </si>
  <si>
    <t>unfix.aspx</t>
  </si>
  <si>
    <t>Unfix Rate</t>
  </si>
  <si>
    <t>unfix rate.html</t>
  </si>
  <si>
    <t>UNFIX RATE</t>
  </si>
  <si>
    <t>CallLog_new.aspx</t>
  </si>
  <si>
    <t>New CRM</t>
  </si>
  <si>
    <t>NEW CRM</t>
  </si>
  <si>
    <t>Story Line</t>
  </si>
  <si>
    <t>Storyline.html</t>
  </si>
  <si>
    <t>Old Metal Master</t>
  </si>
  <si>
    <t>old metal.html</t>
  </si>
  <si>
    <t>Old Metal</t>
  </si>
  <si>
    <t>Excel Download</t>
  </si>
  <si>
    <t>downloadExcel.aspx</t>
  </si>
  <si>
    <t>excel download.html</t>
  </si>
  <si>
    <t>Aging</t>
  </si>
  <si>
    <t>MasterManagement_TabDevice_Setup.aspx</t>
  </si>
  <si>
    <t>EVO Setup</t>
  </si>
  <si>
    <t>evo setup.htm</t>
  </si>
  <si>
    <t>Tab Setup</t>
  </si>
  <si>
    <t>Sales Person wise Sale</t>
  </si>
  <si>
    <t>S15436P.html</t>
  </si>
  <si>
    <t>Certificate_charge.aspx</t>
  </si>
  <si>
    <t>Certificate charge</t>
  </si>
  <si>
    <t>C15437C.html</t>
  </si>
  <si>
    <t>Export</t>
  </si>
  <si>
    <t>ExcelExport.aspx</t>
  </si>
  <si>
    <t>Invoice Excel Export</t>
  </si>
  <si>
    <t>export excel.html</t>
  </si>
  <si>
    <t>Design Status</t>
  </si>
  <si>
    <t>D15465S.html</t>
  </si>
  <si>
    <t>Accountmanagement_BalanceSheetDynamicReport.aspx?CN=BL&amp;IsRoundOff=1</t>
  </si>
  <si>
    <t>Balance Sheet (Old)</t>
  </si>
  <si>
    <t>V 43.5</t>
  </si>
  <si>
    <t>B15469S.html</t>
  </si>
  <si>
    <t>Job Scan</t>
  </si>
  <si>
    <t>DATA CLEANUP</t>
  </si>
  <si>
    <t>datacleanup.aspx</t>
  </si>
  <si>
    <t>Data CleanUp</t>
  </si>
  <si>
    <t>data cleanup.html</t>
  </si>
  <si>
    <t>Accountmanagement_TrialBalance_Advance.aspx?IsSchedule=1</t>
  </si>
  <si>
    <t>Trial Balance Schedule</t>
  </si>
  <si>
    <t>Trial balance schedul.html</t>
  </si>
  <si>
    <t>Locker.aspx?modetype=tvdisplay</t>
  </si>
  <si>
    <t>Tv Terminal Display</t>
  </si>
  <si>
    <t>tv terminal.html</t>
  </si>
  <si>
    <t>Accountmanagement_Fullledger_MaterialSummary.aspx</t>
  </si>
  <si>
    <t>Material Ledger Summary</t>
  </si>
  <si>
    <t>material ledger summary.html</t>
  </si>
  <si>
    <t>TV Group</t>
  </si>
  <si>
    <t>tv group.html</t>
  </si>
  <si>
    <t>InventoryManagement_InvoiceList.aspx?invoiceof=supplier&amp;IsOldMetal=1</t>
  </si>
  <si>
    <t>Old Metal Purchase</t>
  </si>
  <si>
    <t>old metal purchase.html</t>
  </si>
  <si>
    <t>Database Sync</t>
  </si>
  <si>
    <t>DataSync.aspx</t>
  </si>
  <si>
    <t>Data Sync</t>
  </si>
  <si>
    <t>Data sync.html</t>
  </si>
  <si>
    <t>DATABASE SYNC</t>
  </si>
  <si>
    <t>Chat.aspx</t>
  </si>
  <si>
    <t>chat</t>
  </si>
  <si>
    <t>Chat</t>
  </si>
  <si>
    <t>v44</t>
  </si>
  <si>
    <t>Frenchies.aspx</t>
  </si>
  <si>
    <t>Frenchise</t>
  </si>
  <si>
    <t>Discount Option</t>
  </si>
  <si>
    <t>Wish List Data</t>
  </si>
  <si>
    <t>V46</t>
  </si>
  <si>
    <t>UFCC Transaction</t>
  </si>
  <si>
    <t>Transaction  Summary</t>
  </si>
  <si>
    <t>DesignImageDownload.aspx</t>
  </si>
  <si>
    <t>Download Images</t>
  </si>
  <si>
    <t>V46.B3</t>
  </si>
  <si>
    <t>Sideup Stock Log</t>
  </si>
  <si>
    <t>JobManagement_JobListSKU.aspx?IFR=1</t>
  </si>
  <si>
    <t>Retail Orders</t>
  </si>
  <si>
    <t>V46.4</t>
  </si>
  <si>
    <t>retail order.html</t>
  </si>
  <si>
    <t>Retail orders</t>
  </si>
  <si>
    <t>Stock Tally</t>
  </si>
  <si>
    <t>stock tally.html</t>
  </si>
  <si>
    <t>STORE CONFIG</t>
  </si>
  <si>
    <t>Template Config</t>
  </si>
  <si>
    <t>Archivemanagement_Archive_Restore_Bill_YearWiseMove.aspx</t>
  </si>
  <si>
    <t>Bill Side Up</t>
  </si>
  <si>
    <t>V 41.31</t>
  </si>
  <si>
    <t>Stock Diff</t>
  </si>
  <si>
    <t>MasterManagement_BillBook.aspx</t>
  </si>
  <si>
    <t>books.html</t>
  </si>
  <si>
    <t>Data Manipulation Summary</t>
  </si>
  <si>
    <t>46.B8</t>
  </si>
  <si>
    <t>TAB CONFIG</t>
  </si>
  <si>
    <t>Tab Version</t>
  </si>
  <si>
    <t>v46</t>
  </si>
  <si>
    <t>DAILY RM STOCK</t>
  </si>
  <si>
    <t>RFBAG Detail History</t>
  </si>
  <si>
    <t>InventoryManagement_StockTransfer_Split.aspx?isemp=1</t>
  </si>
  <si>
    <t>Employee Issue</t>
  </si>
  <si>
    <t>employee issue.html</t>
  </si>
  <si>
    <t>EcatalogManagement_MultipleVideoUpload.aspx</t>
  </si>
  <si>
    <t>Video Upload</t>
  </si>
  <si>
    <t>V4.5</t>
  </si>
  <si>
    <t>video upload.html</t>
  </si>
  <si>
    <t>EcatalogManagement_MultipleVideoProcessing.aspx</t>
  </si>
  <si>
    <t>Video Process</t>
  </si>
  <si>
    <t>R46</t>
  </si>
  <si>
    <t>video Process.html</t>
  </si>
  <si>
    <t>AccountManagement_CashBook.aspx</t>
  </si>
  <si>
    <t>Daily Cash/Bank Statement</t>
  </si>
  <si>
    <t>cashbank counting.html</t>
  </si>
  <si>
    <t>EcatalogManagement_ProductMultipleImageUpload.aspx</t>
  </si>
  <si>
    <t>Product Image Upload</t>
  </si>
  <si>
    <t>Product Image Upload.html</t>
  </si>
  <si>
    <t>EcatalogManagement_ProductMultipleImageProcess.aspx</t>
  </si>
  <si>
    <t>Product Image Process</t>
  </si>
  <si>
    <t>Product Image process.html</t>
  </si>
  <si>
    <t>LoginManagement_Img_Video_Trans_Log.aspx</t>
  </si>
  <si>
    <t>Img/Video Transaction Log</t>
  </si>
  <si>
    <t>V47</t>
  </si>
  <si>
    <t>Imgvideo Transaction Log.htm</t>
  </si>
  <si>
    <t>CallManagement_CallLog_RecieveMaterialDetail.aspx?iscompanystock=1</t>
  </si>
  <si>
    <t>Stockmanagement_UnlockBill.aspx</t>
  </si>
  <si>
    <t>UNLOCK BILL/BATCH</t>
  </si>
  <si>
    <t>unlock bill batch.html</t>
  </si>
  <si>
    <t>Customer CRM Ledger Compare</t>
  </si>
  <si>
    <t>FG Detail Date Wise new</t>
  </si>
  <si>
    <t>FG Details Date Wise New.html</t>
  </si>
  <si>
    <t>Outward Log</t>
  </si>
  <si>
    <t>R49</t>
  </si>
  <si>
    <t>outward log.html</t>
  </si>
  <si>
    <t>Plastic Batch Log</t>
  </si>
  <si>
    <t>R49.</t>
  </si>
  <si>
    <t>plastic batch log.html</t>
  </si>
  <si>
    <t>VRM.aspx</t>
  </si>
  <si>
    <t>VRM</t>
  </si>
  <si>
    <t>v48</t>
  </si>
  <si>
    <t>VRM.html</t>
  </si>
  <si>
    <t>Accountmanagement_TrialBalance_Advance_New.aspx</t>
  </si>
  <si>
    <t>Trial Balance New</t>
  </si>
  <si>
    <t>R49B1</t>
  </si>
  <si>
    <t>Trial Balance New.html</t>
  </si>
  <si>
    <t>Customer Active Report</t>
  </si>
  <si>
    <t>V42</t>
  </si>
  <si>
    <t>C15463R.html</t>
  </si>
  <si>
    <t>MFG STOCK REPORT 2</t>
  </si>
  <si>
    <t>Closing Balance Report</t>
  </si>
  <si>
    <t>Closing balance report.html</t>
  </si>
  <si>
    <t>Religion master</t>
  </si>
  <si>
    <t>Religion.html</t>
  </si>
  <si>
    <t>Religion</t>
  </si>
  <si>
    <t>Profession master</t>
  </si>
  <si>
    <t>Profession.html</t>
  </si>
  <si>
    <t>Profession</t>
  </si>
  <si>
    <t>ReportManagement_DueDateReport_User.aspx?IFC=1</t>
  </si>
  <si>
    <t>Customer Due Date Summary</t>
  </si>
  <si>
    <t>Customer due date summary.html</t>
  </si>
  <si>
    <t>icontactConfig.aspx</t>
  </si>
  <si>
    <t>IContact Config</t>
  </si>
  <si>
    <t>R47</t>
  </si>
  <si>
    <t>Reportmanagement_SaleTallyReport.aspx</t>
  </si>
  <si>
    <t>Sale Tally Report</t>
  </si>
  <si>
    <t>Sale tally report.html</t>
  </si>
  <si>
    <t>RFBAG CALC</t>
  </si>
  <si>
    <t>plasticbatch.aspx</t>
  </si>
  <si>
    <t>Plastic Batch</t>
  </si>
  <si>
    <t>R48</t>
  </si>
  <si>
    <t>plastic batch.html</t>
  </si>
  <si>
    <t>Locker.aspx?modetype=batchtransaction</t>
  </si>
  <si>
    <t>Batch Transaction</t>
  </si>
  <si>
    <t>Batch transaction.htm</t>
  </si>
  <si>
    <t>InventoryManagement_Solitaire_Purchase.aspx</t>
  </si>
  <si>
    <t>Solitaire Purchase</t>
  </si>
  <si>
    <t>solitair purchase.html</t>
  </si>
  <si>
    <t>State_GST_Master.aspx</t>
  </si>
  <si>
    <t>State wise GST code</t>
  </si>
  <si>
    <t>State GST Master.html</t>
  </si>
  <si>
    <t>Stock Valuation Report</t>
  </si>
  <si>
    <t>stock valution report.html</t>
  </si>
  <si>
    <t>Designmanagement_Design_TitleLine.aspx</t>
  </si>
  <si>
    <t>TitleLine</t>
  </si>
  <si>
    <t>V 40.0.6</t>
  </si>
  <si>
    <t>Title Line</t>
  </si>
  <si>
    <t>MFG Stock Report</t>
  </si>
  <si>
    <t>MFG Stock Report 4.html</t>
  </si>
  <si>
    <t>MFG STOCK REPORT 4</t>
  </si>
  <si>
    <t>Item wise sale report</t>
  </si>
  <si>
    <t>Item wise sale report.aspx</t>
  </si>
  <si>
    <t>item wise sale report.html</t>
  </si>
  <si>
    <t>Reportmanagement_OrderSummary.aspx</t>
  </si>
  <si>
    <t>Order Summary</t>
  </si>
  <si>
    <t>order summary.html</t>
  </si>
  <si>
    <t>TodayMetalStock.aspx</t>
  </si>
  <si>
    <t>Today Metal Stock</t>
  </si>
  <si>
    <t>r74</t>
  </si>
  <si>
    <t>WebStoreMenuRebuilt.aspx</t>
  </si>
  <si>
    <t>WebStore MenuRebuilt</t>
  </si>
  <si>
    <t>R64B1</t>
  </si>
  <si>
    <t>SkilMatrix_OPT</t>
  </si>
  <si>
    <t>SkilMatrix_OPT.aspx</t>
  </si>
  <si>
    <t>r73</t>
  </si>
  <si>
    <t>CentralApi.aspx?PRT=1</t>
  </si>
  <si>
    <t>DX Designs Analysis</t>
  </si>
  <si>
    <t>ImportManagement_MrpImport.aspx</t>
  </si>
  <si>
    <t>MRP Import</t>
  </si>
  <si>
    <t>R69</t>
  </si>
  <si>
    <t>ReportManagement_CrmLog_Weekly.aspx</t>
  </si>
  <si>
    <t>CRM Weekly  Log</t>
  </si>
  <si>
    <t>R50B8</t>
  </si>
  <si>
    <t>STORE CENTER CONFIG</t>
  </si>
  <si>
    <t>StoreComponent.aspx</t>
  </si>
  <si>
    <t>Store Component</t>
  </si>
  <si>
    <t>R50</t>
  </si>
  <si>
    <t>Reportmanagement_PendingToPurchase.aspx</t>
  </si>
  <si>
    <t>Pending To Purchase</t>
  </si>
  <si>
    <t>pending to purchase.html</t>
  </si>
  <si>
    <t>StockManagement_StockSale_FGLocations.aspx?modetype=outsource&amp;isoutsource=1</t>
  </si>
  <si>
    <t>MFG Out Source</t>
  </si>
  <si>
    <t>out source.html</t>
  </si>
  <si>
    <t>ImportWIP.aspx</t>
  </si>
  <si>
    <t>WIP Import</t>
  </si>
  <si>
    <t>R68.</t>
  </si>
  <si>
    <t>Stockmanagement_ProfitCostAnalysisDetail.aspx</t>
  </si>
  <si>
    <t>Profit Analysis Report</t>
  </si>
  <si>
    <t>R56</t>
  </si>
  <si>
    <t>Profit Analysis Report.html</t>
  </si>
  <si>
    <t>Home</t>
  </si>
  <si>
    <t>itask_home.aspx</t>
  </si>
  <si>
    <t>ITASK</t>
  </si>
  <si>
    <t>R73.</t>
  </si>
  <si>
    <t>OLD METAL</t>
  </si>
  <si>
    <t>ProductionManagement_OldMetalMelt.aspx</t>
  </si>
  <si>
    <t>Old Metal Melt</t>
  </si>
  <si>
    <t>old metal melt.htm</t>
  </si>
  <si>
    <t>excel.aspx</t>
  </si>
  <si>
    <t>excel grid</t>
  </si>
  <si>
    <t>MFG STOCK REPORT 3</t>
  </si>
  <si>
    <t>Casting Analysis Report</t>
  </si>
  <si>
    <t>casting analysis.html</t>
  </si>
  <si>
    <t>Account Opening</t>
  </si>
  <si>
    <t>account opening.html</t>
  </si>
  <si>
    <t>InventoryManagement_invoice.aspx?invoiceof=supplier&amp;IsOldMetal=1</t>
  </si>
  <si>
    <t>Old Metal Purchase Report</t>
  </si>
  <si>
    <t>old metal purchase report.html</t>
  </si>
  <si>
    <t>ReportManagement_OldMetalMelt.aspx</t>
  </si>
  <si>
    <t>Old Metal Profit</t>
  </si>
  <si>
    <t>Old Metal Profit.html</t>
  </si>
  <si>
    <t>Old metal Profit</t>
  </si>
  <si>
    <t>PRICE CALCULATION</t>
  </si>
  <si>
    <t>Ecatalogmanagement_EcatDesigns_FrontEnds.aspx?IsMrpSet=1</t>
  </si>
  <si>
    <t>MRP Price</t>
  </si>
  <si>
    <t>mrp price.html</t>
  </si>
  <si>
    <t>Set Designs MRP</t>
  </si>
  <si>
    <t>Stock Diff New</t>
  </si>
  <si>
    <t>Job Mount Wt</t>
  </si>
  <si>
    <t>Job Mount Wt.html</t>
  </si>
  <si>
    <t>StoreSync.aspx</t>
  </si>
  <si>
    <t>Store Sync</t>
  </si>
  <si>
    <t>R50.</t>
  </si>
  <si>
    <t>StoreFrontEndConfig.aspx</t>
  </si>
  <si>
    <t>FrontEnd Config</t>
  </si>
  <si>
    <t>StockManagement_ExportExcel.aspx</t>
  </si>
  <si>
    <t>Sale Tally Excel / Export Excel</t>
  </si>
  <si>
    <t>v50</t>
  </si>
  <si>
    <t>MaterialManagement_MaterialSale_Detail.aspx?IsSaleReturn=1</t>
  </si>
  <si>
    <t>Material Sale Return Report</t>
  </si>
  <si>
    <t>Material sale return.htm</t>
  </si>
  <si>
    <t>Loose Book</t>
  </si>
  <si>
    <t>DashBoardmanagement_dashboard.aspx</t>
  </si>
  <si>
    <t>Admin Dashboard</t>
  </si>
  <si>
    <t>Admin Dashboard.html</t>
  </si>
  <si>
    <t>Mastermanagement_LabourSet.aspx</t>
  </si>
  <si>
    <t>Calculated Value</t>
  </si>
  <si>
    <t>MasterManagement_MaterialGroup.aspx</t>
  </si>
  <si>
    <t>Material Group</t>
  </si>
  <si>
    <t>V50</t>
  </si>
  <si>
    <t>material group.html</t>
  </si>
  <si>
    <t>Mastermanagement_RawMaterialGroup.aspx</t>
  </si>
  <si>
    <t>ColorStone Group</t>
  </si>
  <si>
    <t>V20</t>
  </si>
  <si>
    <t>colorstone group.htm</t>
  </si>
  <si>
    <t>ImportManagement_AdvancePolicy.aspx</t>
  </si>
  <si>
    <t>wastage price.htm</t>
  </si>
  <si>
    <t>Reportmanagement_MaterialWiseSaleReport.aspx</t>
  </si>
  <si>
    <t>Item wise Audit report</t>
  </si>
  <si>
    <t>item wise audit report.html</t>
  </si>
  <si>
    <t>EinVoiceQrCodeGenerate.aspx</t>
  </si>
  <si>
    <t>Einvoice QrCode</t>
  </si>
  <si>
    <t>ReportManagement_CompanyCalender_monthly.aspx</t>
  </si>
  <si>
    <t>Task Calender View</t>
  </si>
  <si>
    <t>V51B3</t>
  </si>
  <si>
    <t>Reportmanagement_LiquidityTrackerReport.aspx</t>
  </si>
  <si>
    <t>Liquidity Tracker</t>
  </si>
  <si>
    <t>R52</t>
  </si>
  <si>
    <t>Liquidity tracker.html</t>
  </si>
  <si>
    <t>MasterManagement_MetalPriceCalculate.aspx</t>
  </si>
  <si>
    <t>Set Metal Price</t>
  </si>
  <si>
    <t>V52</t>
  </si>
  <si>
    <t>Set metal price.html</t>
  </si>
  <si>
    <t>RateManagement_AdvanceRate.aspx</t>
  </si>
  <si>
    <t>Advance Rate Book</t>
  </si>
  <si>
    <t>advance rate book.html</t>
  </si>
  <si>
    <t>Loose Purchase</t>
  </si>
  <si>
    <t>InspectionMaster.aspx</t>
  </si>
  <si>
    <t>Inspection Master</t>
  </si>
  <si>
    <t>Inspection master.html</t>
  </si>
  <si>
    <t>Metal Summary Report</t>
  </si>
  <si>
    <t>metal summary report.html</t>
  </si>
  <si>
    <t>PurchaseDescription.aspx</t>
  </si>
  <si>
    <t>Purchase description.html</t>
  </si>
  <si>
    <t>FrmMFG.aspx</t>
  </si>
  <si>
    <t>FrmMFG</t>
  </si>
  <si>
    <t>Job Wise Statement</t>
  </si>
  <si>
    <t>LinkData</t>
  </si>
  <si>
    <t>LinkData.aspx</t>
  </si>
  <si>
    <t>Link Data</t>
  </si>
  <si>
    <t>DesignManagement_DesignDescription.aspx</t>
  </si>
  <si>
    <t>Design Description</t>
  </si>
  <si>
    <t>DesignDescription.aspx</t>
  </si>
  <si>
    <t>Linksetup.aspx</t>
  </si>
  <si>
    <t>Linksetup</t>
  </si>
  <si>
    <t>v4.1</t>
  </si>
  <si>
    <t>Link setup</t>
  </si>
  <si>
    <t>ERROR LOG</t>
  </si>
  <si>
    <t>ErrorTracking_GetSPErrorLog.aspx</t>
  </si>
  <si>
    <t>SP Error</t>
  </si>
  <si>
    <t>V46B6</t>
  </si>
  <si>
    <t>ErrorTracking_GetTransactionLog.aspx</t>
  </si>
  <si>
    <t>SP Transaction Log</t>
  </si>
  <si>
    <t>ErrorTracking_GetCodeErrorLog.aspx</t>
  </si>
  <si>
    <t>Code Error</t>
  </si>
  <si>
    <t>ReportManagement_TaxReport_GSTTax_Advance.aspx</t>
  </si>
  <si>
    <t>GST Tax Report Advance</t>
  </si>
  <si>
    <t>V 46.6</t>
  </si>
  <si>
    <t>GST Tax Report Advance.htm</t>
  </si>
  <si>
    <t>UFCC ERROR</t>
  </si>
  <si>
    <t>UFCC ERROR.aspx</t>
  </si>
  <si>
    <t>Diamond Group</t>
  </si>
  <si>
    <t>Store Cache</t>
  </si>
  <si>
    <t>InspectionStatus.aspx</t>
  </si>
  <si>
    <t>Inspection Status</t>
  </si>
  <si>
    <t>Inspection status.htm</t>
  </si>
  <si>
    <t>InspectionProcess.aspx</t>
  </si>
  <si>
    <t>Inspection Process</t>
  </si>
  <si>
    <t>InspectionReport.aspx</t>
  </si>
  <si>
    <t>Inspection Report</t>
  </si>
  <si>
    <t>Locker.aspx?modetype=returnfromemployee</t>
  </si>
  <si>
    <t>Return From Employee</t>
  </si>
  <si>
    <t>Return from employee.html</t>
  </si>
  <si>
    <t>DAILY WIP METAL</t>
  </si>
  <si>
    <t>DAILY WIP DIA CS MISC</t>
  </si>
  <si>
    <t>StockManagement_QCJobProcess_Event.aspx</t>
  </si>
  <si>
    <t>MFG QC Process</t>
  </si>
  <si>
    <t>MFG Qc Process.html</t>
  </si>
  <si>
    <t>Material Report</t>
  </si>
  <si>
    <t>R52B3.</t>
  </si>
  <si>
    <t>dailystock.aspx</t>
  </si>
  <si>
    <t>material report.html</t>
  </si>
  <si>
    <t>whatsappscan.aspx</t>
  </si>
  <si>
    <t>WA Scan</t>
  </si>
  <si>
    <t>Whatsapp Scan</t>
  </si>
  <si>
    <t>R52.</t>
  </si>
  <si>
    <t>wa scan.html</t>
  </si>
  <si>
    <t>StockManagement_FGPurchase.aspx?ISROT=1</t>
  </si>
  <si>
    <t>Sales Return (Old Tag)</t>
  </si>
  <si>
    <t>sales return(old tag).html</t>
  </si>
  <si>
    <t>ReportManagement_TaxReport_GSTTax.aspx?IsForMerge=1</t>
  </si>
  <si>
    <t>Merge GST Tax Report</t>
  </si>
  <si>
    <t>R52B3</t>
  </si>
  <si>
    <t>Merge GST Tax Report.html</t>
  </si>
  <si>
    <t>StockManagement_EstimateStockValue.aspx</t>
  </si>
  <si>
    <t>Estimate Stock Value</t>
  </si>
  <si>
    <t>Estimate stock value.html</t>
  </si>
  <si>
    <t>Today FG Detail New</t>
  </si>
  <si>
    <t>Today FG Detail New.html</t>
  </si>
  <si>
    <t>acc_savingscheme.aspx</t>
  </si>
  <si>
    <t>V83</t>
  </si>
  <si>
    <t>EmployeeWiseIssueWt.aspx</t>
  </si>
  <si>
    <t>Employee wise issue wt</t>
  </si>
  <si>
    <t>Employee wise issue wt.html</t>
  </si>
  <si>
    <t>StoreFlag.aspx</t>
  </si>
  <si>
    <t>Store Flag</t>
  </si>
  <si>
    <t>R51.</t>
  </si>
  <si>
    <t>DeliveryWiseLoss.aspx</t>
  </si>
  <si>
    <t>Delivery Wise Loss</t>
  </si>
  <si>
    <t>Delivery Wise Loss.html</t>
  </si>
  <si>
    <t>delivery_wise_wip.aspx</t>
  </si>
  <si>
    <t>Delivery Wise WIP</t>
  </si>
  <si>
    <t>Delivery Wise WIP.html</t>
  </si>
  <si>
    <t>CustomerWiseStatus.aspx</t>
  </si>
  <si>
    <t>Customer Wise Status</t>
  </si>
  <si>
    <t>StockManagement_HUID_Certificate_Add.aspx</t>
  </si>
  <si>
    <t>HUID and Certification</t>
  </si>
  <si>
    <t>huid &amp; certificate.html</t>
  </si>
  <si>
    <t>Saving Scheme Price Range</t>
  </si>
  <si>
    <t>Metal Purity</t>
  </si>
  <si>
    <t>Metal Purity.html</t>
  </si>
  <si>
    <t>EinVoice_GetIrnDetail.aspx</t>
  </si>
  <si>
    <t>Einvoice IRN</t>
  </si>
  <si>
    <t>Einvoice irn.html</t>
  </si>
  <si>
    <t>wip_reconcile.aspx</t>
  </si>
  <si>
    <t>WIP Reconcile</t>
  </si>
  <si>
    <t>R54.</t>
  </si>
  <si>
    <t>WIP Reconcile.html</t>
  </si>
  <si>
    <t>Design Wt Variation</t>
  </si>
  <si>
    <t>design wt varition.html</t>
  </si>
  <si>
    <t xml:space="preserve">Design Wt Variation </t>
  </si>
  <si>
    <t>jobsplit.aspx</t>
  </si>
  <si>
    <t>Job Split</t>
  </si>
  <si>
    <t>R55.</t>
  </si>
  <si>
    <t>job split.html</t>
  </si>
  <si>
    <t>goldstock.aspx</t>
  </si>
  <si>
    <t>Gold Stock</t>
  </si>
  <si>
    <t>whatsapphistory.aspx</t>
  </si>
  <si>
    <t>WA History</t>
  </si>
  <si>
    <t>WA History.html</t>
  </si>
  <si>
    <t>Stockmanagement_SearchByStock_FrontEnds.aspx</t>
  </si>
  <si>
    <t>Search By Stock</t>
  </si>
  <si>
    <t>search by stock real.html</t>
  </si>
  <si>
    <t>Design Royalty Report</t>
  </si>
  <si>
    <t>Design Royalty Analysis</t>
  </si>
  <si>
    <t>Bill Wise Other Charges</t>
  </si>
  <si>
    <t>Bill Wise Other Charges.html</t>
  </si>
  <si>
    <t>syncsolitairemaster.aspx</t>
  </si>
  <si>
    <t>Sync Solitaire Master</t>
  </si>
  <si>
    <t>rfid.aspx</t>
  </si>
  <si>
    <t>irys</t>
  </si>
  <si>
    <t>R.</t>
  </si>
  <si>
    <t>IRYS_RFID.html</t>
  </si>
  <si>
    <t>PRE-PD</t>
  </si>
  <si>
    <t>dragdrop.aspx</t>
  </si>
  <si>
    <t>PD Research</t>
  </si>
  <si>
    <t>Pre-Collection</t>
  </si>
  <si>
    <t>MISDashBoard.aspx</t>
  </si>
  <si>
    <t>Dash Board</t>
  </si>
  <si>
    <t>dashboard.html</t>
  </si>
  <si>
    <t>JobManagement_JobDetail.aspx?Is6TG=1</t>
  </si>
  <si>
    <t>MRP TAG Info</t>
  </si>
  <si>
    <t>Mrp Tag Info.html</t>
  </si>
  <si>
    <t>StockManagement_FindingSplit.aspx?ISFB=1</t>
  </si>
  <si>
    <t>Sales Maintanence</t>
  </si>
  <si>
    <t>R57</t>
  </si>
  <si>
    <t>sales maintenance.html</t>
  </si>
  <si>
    <t>StockManagement_FindingSplit.aspx</t>
  </si>
  <si>
    <t>Finding Split</t>
  </si>
  <si>
    <t>finding split.html</t>
  </si>
  <si>
    <t>EvoTv_Setup.aspx</t>
  </si>
  <si>
    <t>EVO TV SETUP</t>
  </si>
  <si>
    <t>R57.</t>
  </si>
  <si>
    <t>Mastermanagement_ProductMaking_MaterialCombination.aspx</t>
  </si>
  <si>
    <t>Combination Type</t>
  </si>
  <si>
    <t>combination type.html</t>
  </si>
  <si>
    <t>Locker.aspx?modetype=employeeissuewt</t>
  </si>
  <si>
    <t>Employee Wise Metal</t>
  </si>
  <si>
    <t>Locker.aspx?modetype=bulktransaction</t>
  </si>
  <si>
    <t>Bulk Transaction</t>
  </si>
  <si>
    <t>bulk transaction.html</t>
  </si>
  <si>
    <t>OrderManagement_OrderRequest.aspx</t>
  </si>
  <si>
    <t>Orders Request</t>
  </si>
  <si>
    <t>R58</t>
  </si>
  <si>
    <t>EcatalogManagement_MenuRebuilt.aspx?ISFS=1</t>
  </si>
  <si>
    <t>Stock Rebuilt</t>
  </si>
  <si>
    <t>ReportManagement_WIPReport.aspx?procurement=1</t>
  </si>
  <si>
    <t>PIP BOOK</t>
  </si>
  <si>
    <t>R65</t>
  </si>
  <si>
    <t>WipReconcileReport.aspx</t>
  </si>
  <si>
    <t>Wip Reconcile Report</t>
  </si>
  <si>
    <t>R58B3</t>
  </si>
  <si>
    <t>wip reconcile report.html</t>
  </si>
  <si>
    <t>Job Count</t>
  </si>
  <si>
    <t>R58B4</t>
  </si>
  <si>
    <t>MasterManagement_IpadDevice_Setup.aspx?isicatelogue=1</t>
  </si>
  <si>
    <t>iCatelogue App Setup</t>
  </si>
  <si>
    <t>R58B5</t>
  </si>
  <si>
    <t>iCatelogue App Setup.html</t>
  </si>
  <si>
    <t>SchedularLog.aspx</t>
  </si>
  <si>
    <t>Schedular Log</t>
  </si>
  <si>
    <t>Designmanagement_DesignLabour.aspx</t>
  </si>
  <si>
    <t>Design Wise Multi Labour</t>
  </si>
  <si>
    <t>R60</t>
  </si>
  <si>
    <t>DESIGN WISE MULTI LABOUR.html</t>
  </si>
  <si>
    <t>SaleExport.aspx</t>
  </si>
  <si>
    <t>Generate Excel</t>
  </si>
  <si>
    <t>generate excel.html</t>
  </si>
  <si>
    <t>EcatalogManagement_IcatMenuRebuilt.aspx</t>
  </si>
  <si>
    <t>Icat Menu Rebuilt</t>
  </si>
  <si>
    <t>V60</t>
  </si>
  <si>
    <t>Icat Menu Rebuilt.html</t>
  </si>
  <si>
    <t>EcatalogManagement_ImportImages.aspx?IsAlreadyDelFol=1</t>
  </si>
  <si>
    <t>Image Process NoDelete</t>
  </si>
  <si>
    <t>Image Process NoDelete.html</t>
  </si>
  <si>
    <t>EcatalogManagement_ProWebsiteMenuRebuilt.aspx</t>
  </si>
  <si>
    <t>Pro Store Menu Rebuilt</t>
  </si>
  <si>
    <t>Pro Store Menu Rebuilt.html</t>
  </si>
  <si>
    <t>CATALOG</t>
  </si>
  <si>
    <t>Mastermanagement_DynamicAlbum.aspx</t>
  </si>
  <si>
    <t>Dynamic Catalog</t>
  </si>
  <si>
    <t>MOBILE THEME</t>
  </si>
  <si>
    <t>Mobile Theme Color</t>
  </si>
  <si>
    <t>AlbumManagement_AlbumWise_Report.aspx</t>
  </si>
  <si>
    <t>Album Wise Report</t>
  </si>
  <si>
    <t>EcatalogManagement_ProAlbumMenuRebuilt.aspx</t>
  </si>
  <si>
    <t>Pro Catalogue Menu Rebuilt</t>
  </si>
  <si>
    <t>FactoryStockManagement_CustomerOutwardInvoice_StockSale.aspx</t>
  </si>
  <si>
    <t>New Jewellery Sale - Invoice</t>
  </si>
  <si>
    <t>StockManagement_FGPurchase_Add.aspx</t>
  </si>
  <si>
    <t>New Stock Purchase</t>
  </si>
  <si>
    <t>easy_one.aspx</t>
  </si>
  <si>
    <t>Easy MFG</t>
  </si>
  <si>
    <t>R59B1</t>
  </si>
  <si>
    <t>easy Mfg.html</t>
  </si>
  <si>
    <t>capitalreport.aspx</t>
  </si>
  <si>
    <t>Capital Report</t>
  </si>
  <si>
    <t>R63B1</t>
  </si>
  <si>
    <t>Capital Report.html</t>
  </si>
  <si>
    <t>hmwreport.aspx</t>
  </si>
  <si>
    <t>Hand Made Report</t>
  </si>
  <si>
    <t>Designmanagement_DesignPurchaseSalesLabour.aspx</t>
  </si>
  <si>
    <t>Design Wise Labour</t>
  </si>
  <si>
    <t>R63</t>
  </si>
  <si>
    <t>Design Wise Labour.html</t>
  </si>
  <si>
    <t>Reportmanagement_DailyStockSummary.aspx</t>
  </si>
  <si>
    <t>Daily_Stock_Summary</t>
  </si>
  <si>
    <t>V64</t>
  </si>
  <si>
    <t>Recast Reason Type</t>
  </si>
  <si>
    <t>Recast Reason Tag</t>
  </si>
  <si>
    <t>ImportManagement_JobLineId.aspx</t>
  </si>
  <si>
    <t>LineID Import</t>
  </si>
  <si>
    <t>import lineid.html</t>
  </si>
  <si>
    <t>RingBuild</t>
  </si>
  <si>
    <t>ringsize</t>
  </si>
  <si>
    <t>R61</t>
  </si>
  <si>
    <t>Center Stone Carat Weight</t>
  </si>
  <si>
    <t>EinvoiceUnlockBill.aspx</t>
  </si>
  <si>
    <t>Unlock Bill</t>
  </si>
  <si>
    <t>unlock bill.html</t>
  </si>
  <si>
    <t>pdStore_MenuRebuilt.aspx</t>
  </si>
  <si>
    <t>pdStore MenuRebuilt</t>
  </si>
  <si>
    <t>R61B2</t>
  </si>
  <si>
    <t>ringbuild.aspx</t>
  </si>
  <si>
    <t>3D Viewer Editor</t>
  </si>
  <si>
    <t>R60B2</t>
  </si>
  <si>
    <t>OneSignal</t>
  </si>
  <si>
    <t>OnSignal Log</t>
  </si>
  <si>
    <t>ImportManagement_Certificate.aspx</t>
  </si>
  <si>
    <t>Certificate Import</t>
  </si>
  <si>
    <t>certificate import.html</t>
  </si>
  <si>
    <t>Design_Album_Publish.aspx</t>
  </si>
  <si>
    <t>Pro Catalog Publish</t>
  </si>
  <si>
    <t>easy_two.aspx</t>
  </si>
  <si>
    <t>Easy Account</t>
  </si>
  <si>
    <t>Reportmanagement_CapitalReport.aspx</t>
  </si>
  <si>
    <t>Bulk Tagging (Pending)</t>
  </si>
  <si>
    <t>R67.</t>
  </si>
  <si>
    <t>Pro Catalogue Customer Request</t>
  </si>
  <si>
    <t>EcatalogManagement_ProductMultipleImageProcess.aspx?IsAlreadyDelFol=1</t>
  </si>
  <si>
    <t>Product Image Process NoDelete</t>
  </si>
  <si>
    <t>Product Image Process NoDelete.html</t>
  </si>
  <si>
    <t>Locker.aspx?modetype=bulkincharge</t>
  </si>
  <si>
    <t>Bulk Incharge</t>
  </si>
  <si>
    <t>ContractorManagement_ColorStoneReport.aspx?MTI=7</t>
  </si>
  <si>
    <t>Misc Info</t>
  </si>
  <si>
    <t>V66</t>
  </si>
  <si>
    <t>misc info.html</t>
  </si>
  <si>
    <t>Stockmanagement_FGPurchase_MiscMaterialReport.aspx</t>
  </si>
  <si>
    <t>FG Misc Info</t>
  </si>
  <si>
    <t>ContractorManagement_FindingReport.aspx</t>
  </si>
  <si>
    <t>Finding Info</t>
  </si>
  <si>
    <t>V61</t>
  </si>
  <si>
    <t>finding info.html</t>
  </si>
  <si>
    <t>Mastermanagement_MetalType_DefaultColor.aspx</t>
  </si>
  <si>
    <t>MetalType Color</t>
  </si>
  <si>
    <t>R66</t>
  </si>
  <si>
    <t>ImportManagement_OrderImport.aspx</t>
  </si>
  <si>
    <t>Order Import</t>
  </si>
  <si>
    <t>StockManagement_StockBook_Inward.aspx?JobCompleteStatusId=1</t>
  </si>
  <si>
    <t>QA Book</t>
  </si>
  <si>
    <t>Engage Report</t>
  </si>
  <si>
    <t>JADAU</t>
  </si>
  <si>
    <t>Order Flow</t>
  </si>
  <si>
    <t>R62</t>
  </si>
  <si>
    <t>Payment Gateway</t>
  </si>
  <si>
    <t>Tools Expense</t>
  </si>
  <si>
    <t>V302</t>
  </si>
  <si>
    <t>Tools Expense.html</t>
  </si>
  <si>
    <t>MasterManagement_EventNotes.aspx</t>
  </si>
  <si>
    <t>Website_Setting.aspx</t>
  </si>
  <si>
    <t>Store Setting</t>
  </si>
  <si>
    <t>Colorstone  Info.htm</t>
  </si>
  <si>
    <t>ContractorManagement_MountReport.aspx</t>
  </si>
  <si>
    <t>Mount Info</t>
  </si>
  <si>
    <t>Mount info.htm</t>
  </si>
  <si>
    <t>ReportManagement_MetalLossSummaryReport_Live.aspx</t>
  </si>
  <si>
    <t>Metal Loss Report Daily</t>
  </si>
  <si>
    <t>V4.5.525</t>
  </si>
  <si>
    <t>Metal Loss Report Daily.htm</t>
  </si>
  <si>
    <t>Production Status</t>
  </si>
  <si>
    <t>Production status.html</t>
  </si>
  <si>
    <t>CRM LEDGER COMPARE</t>
  </si>
  <si>
    <t>R54</t>
  </si>
  <si>
    <t>handshake.aspx</t>
  </si>
  <si>
    <t>Hand Shake</t>
  </si>
  <si>
    <t>Raw Material History</t>
  </si>
  <si>
    <t>v10.10.186</t>
  </si>
  <si>
    <t>M156H1.htm</t>
  </si>
  <si>
    <t>PaymentManagement_PaymentLog.aspx</t>
  </si>
  <si>
    <t>Payment Request</t>
  </si>
  <si>
    <t>Mastermanagement_Template.aspx</t>
  </si>
  <si>
    <t>Template</t>
  </si>
  <si>
    <t>StockManagement_StockSale_FGLocations.aspx?modetype=findingoutward&amp;isoutsource=1</t>
  </si>
  <si>
    <t>Finding Outward</t>
  </si>
  <si>
    <t>finding outward.html</t>
  </si>
  <si>
    <t>RM STOCK NEW</t>
  </si>
  <si>
    <t>rm stock new.html</t>
  </si>
  <si>
    <t>Inward Log</t>
  </si>
  <si>
    <t>Sales Return (Club)</t>
  </si>
  <si>
    <t>Backdate Entry Log</t>
  </si>
  <si>
    <t>Backdate Entry Log.html</t>
  </si>
  <si>
    <t>irys_setup.aspx</t>
  </si>
  <si>
    <t>IRYS Setup</t>
  </si>
  <si>
    <t>R58B1</t>
  </si>
  <si>
    <t>Due Date Detail</t>
  </si>
  <si>
    <t>due date detail.html</t>
  </si>
  <si>
    <t>Dust Collectore Pro</t>
  </si>
  <si>
    <t>easy_three.aspx</t>
  </si>
  <si>
    <t>easy three</t>
  </si>
  <si>
    <t>easy_four.aspx</t>
  </si>
  <si>
    <t>easy four</t>
  </si>
  <si>
    <t>easy_five.aspx</t>
  </si>
  <si>
    <t>easy five</t>
  </si>
  <si>
    <t>easy_six.aspx</t>
  </si>
  <si>
    <t>easy six</t>
  </si>
  <si>
    <t>easy_seven.aspx</t>
  </si>
  <si>
    <t>easy seven</t>
  </si>
  <si>
    <t>easy_eight.aspx</t>
  </si>
  <si>
    <t>easy eight</t>
  </si>
  <si>
    <t>easy_nine.aspx</t>
  </si>
  <si>
    <t>easy nine</t>
  </si>
  <si>
    <t>easy_ten.aspx</t>
  </si>
  <si>
    <t>easy ten</t>
  </si>
  <si>
    <t>ReportManagement_DueBillSettle.aspx</t>
  </si>
  <si>
    <t>Due Date Settlement Report</t>
  </si>
  <si>
    <t>V63</t>
  </si>
  <si>
    <t>Due Date Settlement Report.html</t>
  </si>
  <si>
    <t>Accountmanagement_DueBillSettlement.aspx</t>
  </si>
  <si>
    <t>Due Settlement</t>
  </si>
  <si>
    <t>VR63</t>
  </si>
  <si>
    <t>Due Settlement.html</t>
  </si>
  <si>
    <t>Sales Audit</t>
  </si>
  <si>
    <t>10.10.124</t>
  </si>
  <si>
    <t>sale register.html</t>
  </si>
  <si>
    <t>Sale Register</t>
  </si>
  <si>
    <t>ImportManagement_ImportDesigns_SigleLine.aspx</t>
  </si>
  <si>
    <t>Easy Style Bank Import</t>
  </si>
  <si>
    <t>easy style bank import.html</t>
  </si>
  <si>
    <t>ImportManagement_HUID.aspx</t>
  </si>
  <si>
    <t>HUID Import</t>
  </si>
  <si>
    <t>HUID Import.htm</t>
  </si>
  <si>
    <t>ReportManagement_CrmLogReports.aspx</t>
  </si>
  <si>
    <t>Monthly CRM Log</t>
  </si>
  <si>
    <t>monthly crm log.html</t>
  </si>
  <si>
    <t>callback.aspx</t>
  </si>
  <si>
    <t>easy_TransferConversion.aspx</t>
  </si>
  <si>
    <t>Easy Transfer Conversion</t>
  </si>
  <si>
    <t>Easy transfer conversion.html</t>
  </si>
  <si>
    <t>easy_Memo.aspx</t>
  </si>
  <si>
    <t>Easy Memo</t>
  </si>
  <si>
    <t>Easy Memo.html</t>
  </si>
  <si>
    <t>easy_Sale.aspx</t>
  </si>
  <si>
    <t>Easy Sale</t>
  </si>
  <si>
    <t>Easy Sale.html</t>
  </si>
  <si>
    <t>easy_Purchase.aspx</t>
  </si>
  <si>
    <t>Easy Purchase</t>
  </si>
  <si>
    <t>Easy Purchase.html</t>
  </si>
  <si>
    <t>StockManagement_FGSubStockLocker_Transfer.aspx</t>
  </si>
  <si>
    <t>Sub Stock Transfer</t>
  </si>
  <si>
    <t>Sub stock transfer.htm</t>
  </si>
  <si>
    <t>BULK ENGAGE</t>
  </si>
  <si>
    <t>CentralApi.aspx?PRT=9</t>
  </si>
  <si>
    <t>Bulk Engage</t>
  </si>
  <si>
    <t>ImageManagement_Design_ImageList.aspx</t>
  </si>
  <si>
    <t>CDN Image List</t>
  </si>
  <si>
    <t>R68B1</t>
  </si>
  <si>
    <t>BRANCH REPORT</t>
  </si>
  <si>
    <t>StockManagement_JewelleryMemoReturn_Report.aspx?IFB=1</t>
  </si>
  <si>
    <t>Branch Memo Return Report</t>
  </si>
  <si>
    <t>V73</t>
  </si>
  <si>
    <t>StockManagement_JewellerySaleReturn_Report.aspx?IFB=1</t>
  </si>
  <si>
    <t>Branch Sale Return Report</t>
  </si>
  <si>
    <t>scavu_club.aspx</t>
  </si>
  <si>
    <t>SCAVU CLUB</t>
  </si>
  <si>
    <t>scavulist.aspx</t>
  </si>
  <si>
    <t>SCAVU LIST</t>
  </si>
  <si>
    <t>Reportmanagement_CustomerWiseNetSale.aspx</t>
  </si>
  <si>
    <t>Cust Wise Net Sale</t>
  </si>
  <si>
    <t>R73</t>
  </si>
  <si>
    <t>Power BI</t>
  </si>
  <si>
    <t>powerbi.html</t>
  </si>
  <si>
    <t>PowerBi Test</t>
  </si>
  <si>
    <t>R72.</t>
  </si>
  <si>
    <t>Sales Return Reason</t>
  </si>
  <si>
    <t>salesreturnreason.aspx</t>
  </si>
  <si>
    <t>Reportmanagement_DiamondRoundOff.aspx</t>
  </si>
  <si>
    <t>Diamond Round Off</t>
  </si>
  <si>
    <t>Reportmanagement_MountTag.aspx</t>
  </si>
  <si>
    <t>Mount Report</t>
  </si>
  <si>
    <t>POWER BI</t>
  </si>
  <si>
    <t>powerbi_report.aspx</t>
  </si>
  <si>
    <t>iTask</t>
  </si>
  <si>
    <t>itask.aspx</t>
  </si>
  <si>
    <t>PRO CASTING</t>
  </si>
  <si>
    <t>ProCasting Status</t>
  </si>
  <si>
    <t>QC JOBS DETAILS</t>
  </si>
  <si>
    <t>v73</t>
  </si>
  <si>
    <t>ImportManagement_JobManufacturerStatus.aspx</t>
  </si>
  <si>
    <t>Vendor Status Import</t>
  </si>
  <si>
    <t>R72</t>
  </si>
  <si>
    <t>StockManagement_JewellerySaleMix_Report.aspx?IFB=1</t>
  </si>
  <si>
    <t>Branch Sales Report</t>
  </si>
  <si>
    <t>OrderManagement_OrderRequest.aspx?IsFromBranch=1</t>
  </si>
  <si>
    <t>Branch Orders Request</t>
  </si>
  <si>
    <t>StockManagement_JewelleryBook.aspx?IFB=1</t>
  </si>
  <si>
    <t>Branch Jewellery Book</t>
  </si>
  <si>
    <t>StockManagement_FGPurchase_Report.aspx?IFB=1</t>
  </si>
  <si>
    <t>Branch Finish Goods Report</t>
  </si>
  <si>
    <t>mfgstockcalc.aspx</t>
  </si>
  <si>
    <t>mfg stock calculate</t>
  </si>
  <si>
    <t>StockManagement_JewelleryMemo_Report.aspx?IFB=1</t>
  </si>
  <si>
    <t>Branch Memo Report</t>
  </si>
  <si>
    <t>BranchProductSearch.aspx</t>
  </si>
  <si>
    <t>Product Search</t>
  </si>
  <si>
    <t>RFID_Setting.aspx</t>
  </si>
  <si>
    <t>RFID Setting</t>
  </si>
  <si>
    <t>Accountmanagement_BillSettlementDetailNew.aspx</t>
  </si>
  <si>
    <t>Due Date Bill Wise</t>
  </si>
  <si>
    <t>due date detail new.html</t>
  </si>
  <si>
    <t>PayrollManagement_CounterTrayReport.aspx</t>
  </si>
  <si>
    <t>Counter/Tray Report</t>
  </si>
  <si>
    <t>StockManagement_StockReconcile_Add.aspx</t>
  </si>
  <si>
    <t>Box Reconcile</t>
  </si>
  <si>
    <t>V49B13</t>
  </si>
  <si>
    <t>Box Reconcile.html</t>
  </si>
  <si>
    <t>StockDetail.aspx</t>
  </si>
  <si>
    <t>MFG Stock Detail</t>
  </si>
  <si>
    <t>mfg stock detail.html</t>
  </si>
  <si>
    <t>PayRollManagement_Sale_Bill.aspx</t>
  </si>
  <si>
    <t>Sale Bill</t>
  </si>
  <si>
    <t>sale bill.html</t>
  </si>
  <si>
    <t>MasterManagement_BoxTray.aspx</t>
  </si>
  <si>
    <t>Box/Tray</t>
  </si>
  <si>
    <t>Box n tray.html</t>
  </si>
  <si>
    <t>PayrollManagement_AddTagWeight.aspx</t>
  </si>
  <si>
    <t>Add Tag weight</t>
  </si>
  <si>
    <t>SalesCRMManagement_MultipleVideoProcessing.aspx</t>
  </si>
  <si>
    <t>Solitaire Video Process</t>
  </si>
  <si>
    <t>solitire video process.html</t>
  </si>
  <si>
    <t>SalesCRMManagement_MultipleVideoUpload.aspx</t>
  </si>
  <si>
    <t>Solitaire Video Upload</t>
  </si>
  <si>
    <t>solitire video Upload.html</t>
  </si>
  <si>
    <t>InventoryManagement_GeneralStock.aspx?isvaluation=1</t>
  </si>
  <si>
    <t>General Stock Valuation</t>
  </si>
  <si>
    <t>General Stock Valuation.html</t>
  </si>
  <si>
    <t>MaterialManagement_MaterialSale.aspx?IsSaleReturn=1</t>
  </si>
  <si>
    <t>Material Sale Return</t>
  </si>
  <si>
    <t>Reportmanagement_RawMaterialStock.aspx</t>
  </si>
  <si>
    <t>Raw Material Stock Valuation</t>
  </si>
  <si>
    <t>Hash Tag</t>
  </si>
  <si>
    <t>hastag.htm</t>
  </si>
  <si>
    <t>Accountmanagement_BalanceSheetDynamicReport.aspx?CN=P_L&amp;IsForMerge=1</t>
  </si>
  <si>
    <t>Merge Profit &amp; Loss A/C</t>
  </si>
  <si>
    <t>Merge Profit Loss A/C</t>
  </si>
  <si>
    <t>Merge Profit Loss ac.html</t>
  </si>
  <si>
    <t>Accountmanagement_BalanceSheetDynamicReport.aspx?CN=BL&amp;IsForMerge=1</t>
  </si>
  <si>
    <t>Merge Balance Sheet</t>
  </si>
  <si>
    <t>Merge Balance Sheet.html</t>
  </si>
  <si>
    <t>StoreThemeConfig.aspx</t>
  </si>
  <si>
    <t>Store Theme Config</t>
  </si>
  <si>
    <t>StoreTheme.aspx</t>
  </si>
  <si>
    <t>Store Theme</t>
  </si>
  <si>
    <t>StoreTemplate.aspx</t>
  </si>
  <si>
    <t>Store Template</t>
  </si>
  <si>
    <t>Reportmanagement_StockValuation_RawMaterial.aspx</t>
  </si>
  <si>
    <t>Stock Valuation RawMaterial</t>
  </si>
  <si>
    <t>Reportmanagement_TdsReport.aspx</t>
  </si>
  <si>
    <t>TDS Report</t>
  </si>
  <si>
    <t>tds report.html</t>
  </si>
  <si>
    <t>Reportmanagement_StockValuation_JewelleryStock.aspx</t>
  </si>
  <si>
    <t>Stock Valuation Jewellery</t>
  </si>
  <si>
    <t>Material wise sale report Pro</t>
  </si>
  <si>
    <t>https://report.optigoapps.com/?sp=13</t>
  </si>
  <si>
    <t>Quick Task</t>
  </si>
  <si>
    <t>https://report.optigoapps.com/?sp=15</t>
  </si>
  <si>
    <t>App and Device list</t>
  </si>
  <si>
    <t>Conversion Details Pro</t>
  </si>
  <si>
    <t>Finish Goods Report Pro</t>
  </si>
  <si>
    <t>Calender</t>
  </si>
  <si>
    <t>itask_Calender.aspx</t>
  </si>
  <si>
    <t>Maters</t>
  </si>
  <si>
    <t>itask_Maters.aspx</t>
  </si>
  <si>
    <t>R73.0</t>
  </si>
  <si>
    <t>itask_Reports.aspx</t>
  </si>
  <si>
    <t>Delivery Dashboard</t>
  </si>
  <si>
    <t>deliverydashboard.aspx</t>
  </si>
  <si>
    <t>Order Delivery Dashboard</t>
  </si>
  <si>
    <t>calllog.aspx</t>
  </si>
  <si>
    <t>CallLog</t>
  </si>
  <si>
    <t>ticketsystem.aspx</t>
  </si>
  <si>
    <t>Ticket</t>
  </si>
  <si>
    <t>Quotationmanagement_QuotationList.aspx</t>
  </si>
  <si>
    <t>Quotation Report</t>
  </si>
  <si>
    <t>V74</t>
  </si>
  <si>
    <t>SkilMatrix_Department_Microprocess</t>
  </si>
  <si>
    <t>SkilMatrix_Department_Microprocess.aspx</t>
  </si>
  <si>
    <t>SkilMatrix</t>
  </si>
  <si>
    <t>SkilMatrix.aspx</t>
  </si>
  <si>
    <t>QuestionMaster_SOP_Details</t>
  </si>
  <si>
    <t>QuestionMaster_SOP_Details.aspx</t>
  </si>
  <si>
    <t>QuestionMaster_Department_Micropprocess</t>
  </si>
  <si>
    <t>QuestionMaster_Department_Micropprocess.aspx</t>
  </si>
  <si>
    <t>r73.</t>
  </si>
  <si>
    <t>QuestionMaster_Department_Question</t>
  </si>
  <si>
    <t>QuestionMaster_Department_Question.aspx</t>
  </si>
  <si>
    <t>QuestionMaster_Microprocess_Option</t>
  </si>
  <si>
    <t>QuestionMaster_Microprocess_Option.aspx</t>
  </si>
  <si>
    <t>QC_Department</t>
  </si>
  <si>
    <t>QC_Department.aspx</t>
  </si>
  <si>
    <t>Ticket System</t>
  </si>
  <si>
    <t>http://nzen/calllogweb/Ticket/Client</t>
  </si>
  <si>
    <t>CentralApi.aspx?PRT=5</t>
  </si>
  <si>
    <t>Article Master Pro</t>
  </si>
  <si>
    <t>Article Master</t>
  </si>
  <si>
    <t>QC_Microprocess</t>
  </si>
  <si>
    <t>QC_Microprocess.aspx</t>
  </si>
  <si>
    <t>QuestionMaster_Question_Option</t>
  </si>
  <si>
    <t>QuestionMaster_Question_Option.aspx</t>
  </si>
  <si>
    <t>QuestionMaster_Option</t>
  </si>
  <si>
    <t>QuestionMaster_Option.aspx</t>
  </si>
  <si>
    <t>QuestionMaster_Question</t>
  </si>
  <si>
    <t>QuestionMaster_Question.aspx</t>
  </si>
  <si>
    <t>ProQC</t>
  </si>
  <si>
    <t>QuestionMaster.aspx</t>
  </si>
  <si>
    <t>QuestionMaster</t>
  </si>
  <si>
    <t>TestPage4</t>
  </si>
  <si>
    <t>TestPage4.aspx</t>
  </si>
  <si>
    <t>Question</t>
  </si>
  <si>
    <t>Que.aspx</t>
  </si>
  <si>
    <t>QUE</t>
  </si>
  <si>
    <t>https://report.optigoapps.com/?sp=12</t>
  </si>
  <si>
    <t>Stock Summary Report Pro</t>
  </si>
  <si>
    <t>Qc_SOP</t>
  </si>
  <si>
    <t>QC_SOP.aspx</t>
  </si>
  <si>
    <t>QC_SOP</t>
  </si>
  <si>
    <t>testpage2</t>
  </si>
  <si>
    <t>testpage2.aspx</t>
  </si>
  <si>
    <t>testpage1</t>
  </si>
  <si>
    <t>testpage1.aspx</t>
  </si>
  <si>
    <t>EMAIL</t>
  </si>
  <si>
    <t>http://newnextjs.web/email/client/v1/16</t>
  </si>
  <si>
    <t>Email List</t>
  </si>
  <si>
    <t>QuickTask</t>
  </si>
  <si>
    <t>quicktask.aspx</t>
  </si>
  <si>
    <t>Metal Frosting</t>
  </si>
  <si>
    <t>R74.</t>
  </si>
  <si>
    <t>Icatalog_Setting.aspx</t>
  </si>
  <si>
    <t>Icatalog Setting</t>
  </si>
  <si>
    <t>R74</t>
  </si>
  <si>
    <t>Ecatalogmanagement_EcatDesigns.aspx?MTI=1</t>
  </si>
  <si>
    <t>Icatalog Designs</t>
  </si>
  <si>
    <t>Ecatalogmanagement_ReadyToMove.aspx?MTI=1</t>
  </si>
  <si>
    <t>Move To Icatalog</t>
  </si>
  <si>
    <t>CallBack Request</t>
  </si>
  <si>
    <t>Reportmanagement_CustomerWiseNetSale.aspx?ISP=1</t>
  </si>
  <si>
    <t>Sales Person Wise Net Sale</t>
  </si>
  <si>
    <t>Sales Person Net Sale</t>
  </si>
  <si>
    <t>Job Completion Lead</t>
  </si>
  <si>
    <t>DashBoard_KPI.aspx</t>
  </si>
  <si>
    <t>Training Dashboard</t>
  </si>
  <si>
    <t>CartWishlist View</t>
  </si>
  <si>
    <t>Ecom_CartWishlist.aspx</t>
  </si>
  <si>
    <t>OSR Report</t>
  </si>
  <si>
    <t>Order Delivery ( Admin )</t>
  </si>
  <si>
    <t>Master_Mobileapp</t>
  </si>
  <si>
    <t>Master_Mobileapp.aspx</t>
  </si>
  <si>
    <t>Feedback_Master</t>
  </si>
  <si>
    <t>FeedbackMaster.aspx</t>
  </si>
  <si>
    <t>SkilMatrix_SOPDetails</t>
  </si>
  <si>
    <t>SkilMatrix_SOPDetails.aspx</t>
  </si>
  <si>
    <t>SkilMatrix_Microprocess_Option</t>
  </si>
  <si>
    <t>SkilMatrix_Microprocess_Option.aspx</t>
  </si>
  <si>
    <t>SkilMatrix_SOP</t>
  </si>
  <si>
    <t>SkilMatrix_SOP.aspx</t>
  </si>
  <si>
    <t>Test_Que</t>
  </si>
  <si>
    <t>Test_Que.aspx</t>
  </si>
  <si>
    <t>SkilMatrix_Que</t>
  </si>
  <si>
    <t>SkilMatrix_Que.aspx</t>
  </si>
  <si>
    <t>Ticket ( Admin )</t>
  </si>
  <si>
    <t>https://csystem.optigoapps.com/training?sp=17</t>
  </si>
  <si>
    <t>ADD TRAINING</t>
  </si>
  <si>
    <t>MOQ.aspx</t>
  </si>
  <si>
    <t>MRQ Master</t>
  </si>
  <si>
    <t>MOQ</t>
  </si>
  <si>
    <t>MOQ_Report</t>
  </si>
  <si>
    <t>MOQ_Report.aspx</t>
  </si>
  <si>
    <t>MRQ Report</t>
  </si>
  <si>
    <t>Department.aspx?rtype=WorkerMetalReport&amp;iswithoutfinding=1&amp;issummary=1</t>
  </si>
  <si>
    <t>Worker Without Finding Summary</t>
  </si>
  <si>
    <t>Worker Without finding summary.html</t>
  </si>
  <si>
    <t>Tool Report Pro</t>
  </si>
  <si>
    <t>mfgtostock_archive.aspx</t>
  </si>
  <si>
    <t>MFG TO STOCK ARCHIVE</t>
  </si>
  <si>
    <t>StockManagement_JewellerySaleDesignWise_Report.aspx</t>
  </si>
  <si>
    <t>Design Wise Sale Report</t>
  </si>
  <si>
    <t>Design wise sale report.htm</t>
  </si>
  <si>
    <t>AccountManagement_DayBook.aspx</t>
  </si>
  <si>
    <t>Day Book</t>
  </si>
  <si>
    <t>Day Book.html</t>
  </si>
  <si>
    <t>Design wise sale report.html</t>
  </si>
  <si>
    <t>Stock Melt Report</t>
  </si>
  <si>
    <t>stock melt report.html</t>
  </si>
  <si>
    <t>ReportManagement_FgStockSummaryReport.aspx</t>
  </si>
  <si>
    <t>FG Stock Summary</t>
  </si>
  <si>
    <t>Website SP ErrLog</t>
  </si>
  <si>
    <t>Website_ErrLog.aspx</t>
  </si>
  <si>
    <t>excel download setup</t>
  </si>
  <si>
    <t>BillManagement_MRPBill.aspx</t>
  </si>
  <si>
    <t>MRP And Bill</t>
  </si>
  <si>
    <t>Task_task.aspx</t>
  </si>
  <si>
    <t>CUT</t>
  </si>
  <si>
    <t>R69.</t>
  </si>
  <si>
    <t>Project</t>
  </si>
  <si>
    <t>itask_Projec.aspx</t>
  </si>
  <si>
    <t>COLOR</t>
  </si>
  <si>
    <t>Clarity</t>
  </si>
  <si>
    <t>SHAPE</t>
  </si>
  <si>
    <t>SYMMETRY</t>
  </si>
  <si>
    <t>FLUORESCENCE</t>
  </si>
  <si>
    <t>Website SP Transaction LOG</t>
  </si>
  <si>
    <t>Website_Txlog.aspx</t>
  </si>
  <si>
    <t>Website SP Transaction Log</t>
  </si>
  <si>
    <t>MasterManagement_IpadDevice_Setup.aspx?isicatelogue=2</t>
  </si>
  <si>
    <t>Procasting setup</t>
  </si>
  <si>
    <t>UserManagement_SendRegistrationForm.aspx?IFC=1</t>
  </si>
  <si>
    <t>Customer Registration Form</t>
  </si>
  <si>
    <t>POLISH</t>
  </si>
  <si>
    <t>GRIDLE</t>
  </si>
  <si>
    <t>CULET</t>
  </si>
  <si>
    <t>MasterManagement_IpadDevice_Setup.aspx?isicatelogue=3</t>
  </si>
  <si>
    <t>Pro QC Setup</t>
  </si>
  <si>
    <t>QC REPORT</t>
  </si>
  <si>
    <t>QC Attributes</t>
  </si>
  <si>
    <t>Locker.aspx?modetype=lossrecovery</t>
  </si>
  <si>
    <t>Loss Recovery</t>
  </si>
  <si>
    <t>ImportManagement_TitanOrderImport.aspx</t>
  </si>
  <si>
    <t>Titan Order Import</t>
  </si>
  <si>
    <t>Inbox</t>
  </si>
  <si>
    <t>itask_Inbox.aspx</t>
  </si>
  <si>
    <t>Meeting</t>
  </si>
  <si>
    <t>itask_Meeting.aspx</t>
  </si>
  <si>
    <t>CDN IMAGE Maintenance</t>
  </si>
  <si>
    <t>CDN_ImageMaintenance.aspx</t>
  </si>
  <si>
    <t>R71</t>
  </si>
  <si>
    <t>WebSite_Init.aspx</t>
  </si>
  <si>
    <t>WebSite Setting</t>
  </si>
  <si>
    <t>WebSite_Domain.aspx</t>
  </si>
  <si>
    <t>Store Domain</t>
  </si>
  <si>
    <t>V68</t>
  </si>
  <si>
    <t>Material Wise WIP</t>
  </si>
  <si>
    <t>Material wise WIP.html</t>
  </si>
  <si>
    <t>StockManagement_MRPBaseSale.aspx?IsTag=1</t>
  </si>
  <si>
    <t>Set Tag MRP</t>
  </si>
  <si>
    <t>V51B2</t>
  </si>
  <si>
    <t>set tag mrp.html</t>
  </si>
  <si>
    <t>Notification</t>
  </si>
  <si>
    <t>MobileApp_Notification.aspx</t>
  </si>
  <si>
    <t>Push Notification</t>
  </si>
  <si>
    <t>MasterManagement_ItemHSN.aspx</t>
  </si>
  <si>
    <t>HSN Type</t>
  </si>
  <si>
    <t>V51</t>
  </si>
  <si>
    <t>IcatalogueSetup.aspx</t>
  </si>
  <si>
    <t>ICatalogue Setup</t>
  </si>
  <si>
    <t>icatlogue setup.html</t>
  </si>
  <si>
    <t>UNWANTED REMOVE</t>
  </si>
  <si>
    <t>UFS_ExtraFolderDelete.aspx</t>
  </si>
  <si>
    <t>UFS Extra Folder</t>
  </si>
  <si>
    <t>Designmanagement_DesignRequest.aspx</t>
  </si>
  <si>
    <t>Design Master Request</t>
  </si>
  <si>
    <t>design master request.html</t>
  </si>
  <si>
    <t>InventoryManagement_StockBook.aspx?booktype=28&amp;isflowlike=4</t>
  </si>
  <si>
    <t>Moissanite Stock</t>
  </si>
  <si>
    <t>Moissanite</t>
  </si>
  <si>
    <t>Flask</t>
  </si>
  <si>
    <t>R72B1.</t>
  </si>
  <si>
    <t>Pro Casting Setting</t>
  </si>
  <si>
    <t>DashBoard_Factory.aspx</t>
  </si>
  <si>
    <t>Factory Dash Board</t>
  </si>
  <si>
    <t>CentralApi.aspx?PRT=3</t>
  </si>
  <si>
    <t>Signage Display Set</t>
  </si>
  <si>
    <t>Signage Display</t>
  </si>
  <si>
    <t>CentralApi.aspx?PRT=4</t>
  </si>
  <si>
    <t>Location Master</t>
  </si>
  <si>
    <t>https://report.optigoapps.com/testreport/?sp=9</t>
  </si>
  <si>
    <t>FG Loss Report</t>
  </si>
  <si>
    <t>DesignManagement_ArticleMaster.aspx</t>
  </si>
  <si>
    <t>MasterManagement_ExcelImport_RFIDTagBind.aspx</t>
  </si>
  <si>
    <t>RFID Tag Import</t>
  </si>
  <si>
    <t>gstr2_reconciliation.aspx</t>
  </si>
  <si>
    <t>Gstr Reconcilation</t>
  </si>
  <si>
    <t>Test_corporate_customer</t>
  </si>
  <si>
    <t>Test_corporate_customer.aspx</t>
  </si>
  <si>
    <t>DX Jobs</t>
  </si>
  <si>
    <t>r73.2</t>
  </si>
  <si>
    <t>CentralApi.aspx?SpNo=3</t>
  </si>
  <si>
    <t>Sales Analysis Report</t>
  </si>
  <si>
    <t>ReportManagement_BillSettle.aspx</t>
  </si>
  <si>
    <t>Bill Settlement Report</t>
  </si>
  <si>
    <t>corporator_customer.aspx</t>
  </si>
  <si>
    <t>Corporator Customer</t>
  </si>
  <si>
    <t>Issue_Material_Report.aspx</t>
  </si>
  <si>
    <t>Material Issue Report</t>
  </si>
  <si>
    <t>Return_Material_Report.aspx</t>
  </si>
  <si>
    <t>Material Return Report</t>
  </si>
  <si>
    <t>MasterManagement_Tcs_Profile.aspx</t>
  </si>
  <si>
    <t>TCS Profile</t>
  </si>
  <si>
    <t>Sample Report</t>
  </si>
  <si>
    <t>MobileAdminApp</t>
  </si>
  <si>
    <t>ReportManagement_RepairReport.aspx</t>
  </si>
  <si>
    <t>Repair Report</t>
  </si>
  <si>
    <t>CentralApi.aspx?SpNo=5</t>
  </si>
  <si>
    <t>Quote Analysis Report</t>
  </si>
  <si>
    <t>Stock Report In</t>
  </si>
  <si>
    <t>Stock Report Out</t>
  </si>
  <si>
    <t>employeepin.aspx</t>
  </si>
  <si>
    <t>Employee PIN</t>
  </si>
  <si>
    <t>maintainance.aspx</t>
  </si>
  <si>
    <t>maintainance</t>
  </si>
  <si>
    <t>UserManagement_customer.aspx?ILC=1</t>
  </si>
  <si>
    <t>Lead To Customer</t>
  </si>
  <si>
    <t>Stockmanagement_StockSummaryDetail_Report.aspx?IFB=1</t>
  </si>
  <si>
    <t>Branch Stock Summary Report</t>
  </si>
  <si>
    <t>Stockmanagement_CostAnalysisDetail.aspx?IFB=1</t>
  </si>
  <si>
    <t>Branch Product Cost Analysis</t>
  </si>
  <si>
    <t>StockManagement_StockBook_Inward.aspx?IFB=1</t>
  </si>
  <si>
    <t>Branch Stock Book</t>
  </si>
  <si>
    <t>MasterFile_Generate.aspx</t>
  </si>
  <si>
    <t>Master File</t>
  </si>
  <si>
    <t>DashBoard_Sales.aspx?IFB=1</t>
  </si>
  <si>
    <t>Branch Dashboard</t>
  </si>
  <si>
    <t>DashBoard_Factory.aspx?IFB=1</t>
  </si>
  <si>
    <t>Branch Factory Dash Board</t>
  </si>
  <si>
    <t>OrderManagement_OrderRequest.aspx?IsFromBranch=1&amp;IFR=1</t>
  </si>
  <si>
    <t>Received Repair Request</t>
  </si>
  <si>
    <t>Material Purchase Return Report</t>
  </si>
  <si>
    <t>DX Sample Memo</t>
  </si>
  <si>
    <t xml:space="preserve">DX Gold Demand </t>
  </si>
  <si>
    <t xml:space="preserve">DX </t>
  </si>
  <si>
    <t xml:space="preserve">DX Memo </t>
  </si>
  <si>
    <t xml:space="preserve">DX Due Date </t>
  </si>
  <si>
    <t xml:space="preserve">DX Casting Analysis </t>
  </si>
  <si>
    <t xml:space="preserve">DX Design Analysis </t>
  </si>
  <si>
    <t xml:space="preserve">DX FG Detail </t>
  </si>
  <si>
    <t xml:space="preserve">DX Material Purchase Return </t>
  </si>
  <si>
    <t xml:space="preserve">DX Material  Sale </t>
  </si>
  <si>
    <t xml:space="preserve">DX Sales </t>
  </si>
  <si>
    <t xml:space="preserve">DX Customer Return </t>
  </si>
  <si>
    <t xml:space="preserve">DX Material Purchase </t>
  </si>
  <si>
    <t>Chat Module</t>
  </si>
  <si>
    <t>MasterManagement_ChatRole.aspx</t>
  </si>
  <si>
    <t>Chat Role Permission Binding</t>
  </si>
  <si>
    <t>MasterManagement_ChatRoleMaster.aspx</t>
  </si>
  <si>
    <t>Chat Role Master</t>
  </si>
  <si>
    <t>Chat Permissions</t>
  </si>
  <si>
    <t>MasterManagement_ChatPermission.aspx</t>
  </si>
  <si>
    <t>Chat Permission Master</t>
  </si>
  <si>
    <t>MasterManagement_Coupon.aspx</t>
  </si>
  <si>
    <t>Discount Coupon</t>
  </si>
  <si>
    <t>V75</t>
  </si>
  <si>
    <t>waba chat</t>
  </si>
  <si>
    <t>wabachat.aspx</t>
  </si>
  <si>
    <t>designmanagement_ImageConvert.aspx</t>
  </si>
  <si>
    <t>IMAGE Webp Maintenance</t>
  </si>
  <si>
    <t>R75</t>
  </si>
  <si>
    <t>DX Jewellery Book</t>
  </si>
  <si>
    <t>POWER BI API</t>
  </si>
  <si>
    <t>https://livenx.optigoapps.com/excel/v1/7</t>
  </si>
  <si>
    <t>GiftVoucher_Customer.aspx</t>
  </si>
  <si>
    <t>Customer Gift Voucher</t>
  </si>
  <si>
    <t>MasterManagement_GiftVoucher.aspx</t>
  </si>
  <si>
    <t>Gift Voucher</t>
  </si>
  <si>
    <t>MasterManagement_RFID_tag_bind.aspx</t>
  </si>
  <si>
    <t>RFID tag bind</t>
  </si>
  <si>
    <t>Mastermanagement_country.aspx</t>
  </si>
  <si>
    <t>Mobile Country Code</t>
  </si>
  <si>
    <t>Order Status Report New</t>
  </si>
  <si>
    <t>KPI Dash Board</t>
  </si>
  <si>
    <t>MFG Return Job Pro</t>
  </si>
  <si>
    <t>Titan WIP Report</t>
  </si>
  <si>
    <t>R72B2.</t>
  </si>
  <si>
    <t>Team Cal View</t>
  </si>
  <si>
    <t>Milestone Report</t>
  </si>
  <si>
    <t>WHATSAPP SETUP</t>
  </si>
  <si>
    <t>Whatsapppackagedetail.aspx</t>
  </si>
  <si>
    <t>Templates</t>
  </si>
  <si>
    <t>R75.2</t>
  </si>
  <si>
    <t>whatsapp_package_list.aspx</t>
  </si>
  <si>
    <t>Packages</t>
  </si>
  <si>
    <t>whatsapp_template_package.aspx</t>
  </si>
  <si>
    <t>Package Info</t>
  </si>
  <si>
    <t>Package Detail</t>
  </si>
  <si>
    <t>TrackWhatsappandEmail.aspx</t>
  </si>
  <si>
    <t>Whatsapp and Email Details</t>
  </si>
  <si>
    <t>r74b1.</t>
  </si>
  <si>
    <t>Whatsapp and Email Detail</t>
  </si>
  <si>
    <t>CentralApi.aspx?SpNo=4</t>
  </si>
  <si>
    <t>Order Completion Analysis</t>
  </si>
  <si>
    <t>Closing Stock Valuation</t>
  </si>
  <si>
    <t>Closing Stock Report</t>
  </si>
  <si>
    <t>https://optigoai.optigoapps.com/?FE=DC</t>
  </si>
  <si>
    <t>AI Magic Catalog</t>
  </si>
  <si>
    <t>R75B1</t>
  </si>
  <si>
    <t>Reports sale</t>
  </si>
  <si>
    <t>Order</t>
  </si>
  <si>
    <t>Reports Order</t>
  </si>
  <si>
    <t>WIP</t>
  </si>
  <si>
    <t>Reports WIP</t>
  </si>
  <si>
    <t>Loss Report</t>
  </si>
  <si>
    <t>Info Report</t>
  </si>
  <si>
    <t>Action</t>
  </si>
  <si>
    <t>Metal price update</t>
  </si>
  <si>
    <t>Top 10 Performance</t>
  </si>
  <si>
    <t>TV Connect</t>
  </si>
  <si>
    <t>IP Address Management</t>
  </si>
  <si>
    <t>IP Address</t>
  </si>
  <si>
    <t>Salesrep app</t>
  </si>
  <si>
    <t>orders</t>
  </si>
  <si>
    <t>MobileSalesRepApp</t>
  </si>
  <si>
    <t>crm</t>
  </si>
  <si>
    <t>catalog</t>
  </si>
  <si>
    <t>scanner</t>
  </si>
  <si>
    <t>profile</t>
  </si>
  <si>
    <t>dashboardnew.aspx</t>
  </si>
  <si>
    <t>Dash Board New</t>
  </si>
  <si>
    <t>R76.</t>
  </si>
  <si>
    <t>designmanagement_ImageConvert.aspx?EV=thb</t>
  </si>
  <si>
    <t>Thumb IMAGE Webp</t>
  </si>
  <si>
    <t>ImageManagement_UnwantedImage_Remove_Maintenance.aspx</t>
  </si>
  <si>
    <t>Unwanted Image Remove</t>
  </si>
  <si>
    <t>home</t>
  </si>
  <si>
    <t>Call Log Analysis Report</t>
  </si>
  <si>
    <t>DX Item wise sale report</t>
  </si>
  <si>
    <t>Dx Pd Report</t>
  </si>
  <si>
    <t>https://report.optigoapps.com/?sp=29</t>
  </si>
  <si>
    <t>Signage Devicelist</t>
  </si>
  <si>
    <t>DX Customer Receive</t>
  </si>
  <si>
    <t>DX Gold Demand Report</t>
  </si>
  <si>
    <t>Dx User Activity Log Report</t>
  </si>
  <si>
    <t>Raw Material History New</t>
  </si>
  <si>
    <t>Material Wise WIP Pro</t>
  </si>
  <si>
    <t>Customer Receive Report Pro</t>
  </si>
  <si>
    <t>Factory Floor loss Analysis</t>
  </si>
  <si>
    <t>WHATSAPP AND EMAIL</t>
  </si>
  <si>
    <t>Configuration.aspx</t>
  </si>
  <si>
    <t>Configuration</t>
  </si>
  <si>
    <t>Task List</t>
  </si>
  <si>
    <t>CentralApi.aspx?PRT=6</t>
  </si>
  <si>
    <t>Discount Limit</t>
  </si>
  <si>
    <t>CentralApi.aspx?SpNo=6</t>
  </si>
  <si>
    <t>Price360</t>
  </si>
  <si>
    <t>Loyalstring_LatestScanData.aspx</t>
  </si>
  <si>
    <t>Latest Scan Data</t>
  </si>
  <si>
    <t>ReportManagement_OSR_Report.aspx</t>
  </si>
  <si>
    <t>OSR Report Maintenance</t>
  </si>
  <si>
    <t>Training Grid</t>
  </si>
  <si>
    <t>DynamicReport</t>
  </si>
  <si>
    <t>CentralApi.aspx?PRT=2</t>
  </si>
  <si>
    <t>DX  Configuration</t>
  </si>
  <si>
    <t>DX</t>
  </si>
  <si>
    <t>DX  Sample 1</t>
  </si>
  <si>
    <t>MFG Report</t>
  </si>
  <si>
    <t>DX Material History</t>
  </si>
  <si>
    <t>DashBoard_Sales.aspx</t>
  </si>
  <si>
    <t>Dashboard</t>
  </si>
  <si>
    <t>V72</t>
  </si>
  <si>
    <t>Whatsapp and Email Log</t>
  </si>
  <si>
    <t>Ai Search Feedback Report</t>
  </si>
  <si>
    <t>c</t>
  </si>
  <si>
    <t>discard/duplicate/rename</t>
  </si>
  <si>
    <t>remark</t>
  </si>
  <si>
    <t>not working</t>
  </si>
  <si>
    <t>discard</t>
  </si>
  <si>
    <t>Not in use</t>
  </si>
  <si>
    <t>Tag Search by Old Tag</t>
  </si>
  <si>
    <t>dont understamd</t>
  </si>
  <si>
    <t>Wastage Disc. Master</t>
  </si>
  <si>
    <t>raw material import old</t>
  </si>
  <si>
    <t>Not Found</t>
  </si>
  <si>
    <t>Not Found this app</t>
  </si>
  <si>
    <t>Discard</t>
  </si>
  <si>
    <t>Branch Bill Inward</t>
  </si>
  <si>
    <t>Parts Library</t>
  </si>
  <si>
    <t>Accounting Group</t>
  </si>
  <si>
    <t>Memo List</t>
  </si>
  <si>
    <t>MASTERS_POLICY/PRICE MASTER/Wastage Price</t>
  </si>
  <si>
    <t>FG Detail Report</t>
  </si>
  <si>
    <t>Not working proper</t>
  </si>
  <si>
    <t>move to books keeping</t>
  </si>
  <si>
    <t>website</t>
  </si>
  <si>
    <t>move to sales report</t>
  </si>
  <si>
    <t xml:space="preserve">Archived Transaction Log </t>
  </si>
  <si>
    <t>Setup dont know</t>
  </si>
  <si>
    <t>MFG Job Book</t>
  </si>
  <si>
    <t>Search RM Bag</t>
  </si>
  <si>
    <t>RM Stock Transfer</t>
  </si>
  <si>
    <t>Splitly RM Transfer</t>
  </si>
  <si>
    <t>RM Reconcile Process</t>
  </si>
  <si>
    <t>No Need (same as books keeping)</t>
  </si>
  <si>
    <t>Conversion Report</t>
  </si>
  <si>
    <t>MFG/WIP REPORT/Wip Summary Report</t>
  </si>
  <si>
    <t>discard because stock book</t>
  </si>
  <si>
    <t>Extra Wt return report</t>
  </si>
  <si>
    <t>backend</t>
  </si>
  <si>
    <t>Dust Collection Report</t>
  </si>
  <si>
    <t>INVENTORY/RM STOCK/Metal Stock</t>
  </si>
  <si>
    <t>Refining Process</t>
  </si>
  <si>
    <t>merge both and convert in dx</t>
  </si>
  <si>
    <t>club tag only tag print</t>
  </si>
  <si>
    <t>FG Sale Report</t>
  </si>
  <si>
    <t>BOOKS_KEEPING/RETURN GOODS/Memo Return</t>
  </si>
  <si>
    <t>Rename -memo return report</t>
  </si>
  <si>
    <t>FG Sale Return Report</t>
  </si>
  <si>
    <t>PD/IMAGE PROCESS/Image Process</t>
  </si>
  <si>
    <t>Vendor Outsource</t>
  </si>
  <si>
    <t>VENDOR/MATERIAL INFO/Diamond Info</t>
  </si>
  <si>
    <t>VENDOR/MATERIAL INFO/Metal Info</t>
  </si>
  <si>
    <t>BOOKS_KEEPING/RETURN GOODS/Customer Return</t>
  </si>
  <si>
    <t>BOOKS_KEEPING/PURCHASE BOOK/Material Purchase</t>
  </si>
  <si>
    <t>Designs Analysis Report</t>
  </si>
  <si>
    <t>SALESCRM/SALES/CRM</t>
  </si>
  <si>
    <t>mis</t>
  </si>
  <si>
    <t>Item HSN Master</t>
  </si>
  <si>
    <t>General Inventory Report</t>
  </si>
  <si>
    <t>Stock Melt Process</t>
  </si>
  <si>
    <t>Customer Closing Balance</t>
  </si>
  <si>
    <t>rename in zen</t>
  </si>
  <si>
    <t>discardand new report</t>
  </si>
  <si>
    <t>SALESCRM/REPORT/Album Summary</t>
  </si>
  <si>
    <t>Privilege Card Creation and move to Master &amp; policy</t>
  </si>
  <si>
    <t>Rename-saving scheme master</t>
  </si>
  <si>
    <t>Master report</t>
  </si>
  <si>
    <t>SALESCRM/SAVING SCHEME/Saving Scheme</t>
  </si>
  <si>
    <t>Privilege Point Scheme and move to master</t>
  </si>
  <si>
    <t>Redeemed Privilege Point</t>
  </si>
  <si>
    <t>Customers Privilege Point</t>
  </si>
  <si>
    <t>Privilege card Discount</t>
  </si>
  <si>
    <t>SM Process</t>
  </si>
  <si>
    <t>Rename</t>
  </si>
  <si>
    <t>Scavu Bill Inward</t>
  </si>
  <si>
    <t>FG Stock With Misc</t>
  </si>
  <si>
    <t>rename</t>
  </si>
  <si>
    <t>Daily Transaction summary</t>
  </si>
  <si>
    <t>Shipment (Delivery Challan)</t>
  </si>
  <si>
    <t>Shipment Sticker Address</t>
  </si>
  <si>
    <t>Salesrep wise sales summary</t>
  </si>
  <si>
    <t>Des. Wise Discount Master</t>
  </si>
  <si>
    <t>QC Report Old</t>
  </si>
  <si>
    <t>Invoice Wise Sales report</t>
  </si>
  <si>
    <t>Dx report</t>
  </si>
  <si>
    <t>move to mfg</t>
  </si>
  <si>
    <t>No Need</t>
  </si>
  <si>
    <t>Quote List</t>
  </si>
  <si>
    <t>Metal Earning Report</t>
  </si>
  <si>
    <t>MFG Transaction Freeze</t>
  </si>
  <si>
    <t>Job Location Transfer</t>
  </si>
  <si>
    <t>move to mfg&gt;report</t>
  </si>
  <si>
    <t>old</t>
  </si>
  <si>
    <t>Salary Payroll Import</t>
  </si>
  <si>
    <t>orders report</t>
  </si>
  <si>
    <t>discard already ahve profit loss</t>
  </si>
  <si>
    <t>discard already have in master &amp; policy</t>
  </si>
  <si>
    <t>Sales Analytics</t>
  </si>
  <si>
    <t>casting reprot combine with casting loss reprot and discard this</t>
  </si>
  <si>
    <t>Setting Report</t>
  </si>
  <si>
    <t>need to understand</t>
  </si>
  <si>
    <t>estimated weight reconcilation</t>
  </si>
  <si>
    <t>Remaining Dia. Balance</t>
  </si>
  <si>
    <t>move to master &amp; policy</t>
  </si>
  <si>
    <t>Employee Rights</t>
  </si>
  <si>
    <t>mfg &gt;jobs report</t>
  </si>
  <si>
    <t>INVENTORY/STOCK REPORT/Stock Summary Report</t>
  </si>
  <si>
    <t>inventory &gt; report</t>
  </si>
  <si>
    <t>Company Details</t>
  </si>
  <si>
    <t>General Stock Inventory</t>
  </si>
  <si>
    <t>Alteration Report</t>
  </si>
  <si>
    <t>Job Return To MFG</t>
  </si>
  <si>
    <t>City wise Sale Report</t>
  </si>
  <si>
    <t>Asset Depreciation</t>
  </si>
  <si>
    <t>opeing in direct link in mfg transaction</t>
  </si>
  <si>
    <t>Account Summary Report</t>
  </si>
  <si>
    <t>?</t>
  </si>
  <si>
    <t>Account Details Report</t>
  </si>
  <si>
    <t>ECATALOG_BACKOFFICE/ECAT ORDERS/Archived Advanced</t>
  </si>
  <si>
    <t>DIAMONDSTORE/PRODUCTMANAGEMENT/Import Export</t>
  </si>
  <si>
    <t>Raw material import</t>
  </si>
  <si>
    <t>Certification Type Master</t>
  </si>
  <si>
    <t>Metal Density Calculation</t>
  </si>
  <si>
    <t>Material master</t>
  </si>
  <si>
    <t>Product Estimate Report</t>
  </si>
  <si>
    <t>Repair Detach Material (MFG)</t>
  </si>
  <si>
    <t>Unfix Rate Voucher</t>
  </si>
  <si>
    <t>Product Status-Ecommerce</t>
  </si>
  <si>
    <t>convert and discard</t>
  </si>
  <si>
    <t>Aging Colour Master</t>
  </si>
  <si>
    <t>Data CleanUp Schedule</t>
  </si>
  <si>
    <t>Trial Balance (Vertical)</t>
  </si>
  <si>
    <t>Unlock Bill/Batch</t>
  </si>
  <si>
    <t>FG Detail Date Wise Report</t>
  </si>
  <si>
    <t>move to salescrm&gt;sales</t>
  </si>
  <si>
    <t>move to master &amp; policy&gt;import</t>
  </si>
  <si>
    <t>move to BOOKS_KEEPING&gt;export</t>
  </si>
  <si>
    <t>Advance Labour policy import</t>
  </si>
  <si>
    <t>move to salescrm &gt;einvoice</t>
  </si>
  <si>
    <t>ACCOUNT/REPORTS/Liquidity Tracker</t>
  </si>
  <si>
    <t>move to books keeping&gt;report</t>
  </si>
  <si>
    <t>discard already in pd app</t>
  </si>
  <si>
    <t>rename-company stock detail</t>
  </si>
  <si>
    <t>move to mfg&gt;WIP report</t>
  </si>
  <si>
    <t>move to master &amp; policy&gt;price master</t>
  </si>
  <si>
    <t>new</t>
  </si>
  <si>
    <t>INVENTORY/STOCK REPORT/Capital Report</t>
  </si>
  <si>
    <t>VENDOR/MATERIAL INFO/Color Stone Info</t>
  </si>
  <si>
    <t>move to invendtory&gt;report</t>
  </si>
  <si>
    <t>RM Report</t>
  </si>
  <si>
    <t>discard have in account app</t>
  </si>
  <si>
    <t>move to salescrm&gt;report</t>
  </si>
  <si>
    <t>MOVE TO REPORT</t>
  </si>
  <si>
    <t>NOT FOUND</t>
  </si>
  <si>
    <t>move to system admin</t>
  </si>
  <si>
    <t>TASKMGT/TASK MGT/Ticket</t>
  </si>
  <si>
    <t>move to books keeping&gt; sales report</t>
  </si>
  <si>
    <t>move to pd</t>
  </si>
  <si>
    <t>move to salescrm&gt;report &gt;Job Completion Report</t>
  </si>
  <si>
    <t>Vendor DashBoard</t>
  </si>
  <si>
    <t>backend and rename</t>
  </si>
  <si>
    <t>KHUSHBU</t>
  </si>
  <si>
    <t>Need to dicuss with shreya /trupti</t>
  </si>
  <si>
    <t>Branch Sales Dashboard</t>
  </si>
  <si>
    <t>Branch Vendor Dash Board</t>
  </si>
  <si>
    <t>move to account&gt;report</t>
  </si>
  <si>
    <t>not found</t>
  </si>
  <si>
    <t>Discount Coupon Master</t>
  </si>
  <si>
    <t>Gift Voucher Master</t>
  </si>
  <si>
    <t>in review</t>
  </si>
  <si>
    <t>optigohub</t>
  </si>
  <si>
    <t>move to salescrm&gt;master&amp;policy</t>
  </si>
  <si>
    <t>move to mis&gt;admin mis&gt;sales dashboard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</si>
</sst>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1">
    <font>
      <sz val="11"/>
      <color theme="1"/>
      <name val="Calibri"/>
      <charset val="134"/>
      <scheme val="minor"/>
    </font>
    <font>
      <sz val="9.75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0" fillId="3" borderId="0" xfId="0" applyFill="1"/>
    <xf numFmtId="0" fontId="0" fillId="0" borderId="0" xfId="0" applyAlignment="1">
      <alignment horizontal="center"/>
    </xf>
    <xf numFmtId="47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J1300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5"/>
  <cols>
    <col min="1" max="1" width="9.71428571428571" customWidth="1"/>
    <col min="2" max="2" width="6.28571428571429" customWidth="1"/>
    <col min="3" max="3" width="41.8571428571429" customWidth="1"/>
    <col min="4" max="4" width="100.714285714286" customWidth="1"/>
    <col min="5" max="6" width="45" customWidth="1"/>
    <col min="7" max="7" width="11" customWidth="1"/>
    <col min="8" max="8" width="11.2857142857143" customWidth="1"/>
    <col min="9" max="9" width="12.1428571428571" customWidth="1"/>
    <col min="10" max="10" width="9.57142857142857" customWidth="1"/>
    <col min="11" max="11" width="22.5714285714286" customWidth="1"/>
    <col min="12" max="12" width="10.8571428571429" customWidth="1"/>
    <col min="13" max="13" width="45" customWidth="1"/>
    <col min="14" max="14" width="12.1428571428571" customWidth="1"/>
    <col min="15" max="15" width="19.1428571428571" customWidth="1"/>
    <col min="16" max="16" width="11.1428571428571" customWidth="1"/>
    <col min="17" max="17" width="6" customWidth="1"/>
    <col min="18" max="18" width="12.5714285714286" customWidth="1"/>
    <col min="19" max="19" width="14.2857142857143" customWidth="1"/>
    <col min="20" max="20" width="10.4285714285714" customWidth="1"/>
    <col min="21" max="21" width="23.7142857142857" customWidth="1"/>
    <col min="22" max="22" width="15.4285714285714" customWidth="1"/>
    <col min="23" max="23" width="8.28571428571429" customWidth="1"/>
    <col min="24" max="24" width="9.57142857142857" customWidth="1"/>
    <col min="25" max="25" width="64.5714285714286" customWidth="1"/>
    <col min="26" max="26" width="22.5714285714286" customWidth="1"/>
    <col min="27" max="27" width="19.1428571428571" customWidth="1"/>
    <col min="28" max="28" width="15.4285714285714" customWidth="1"/>
    <col min="29" max="29" width="6.42857142857143" customWidth="1"/>
    <col min="30" max="30" width="6.57142857142857" customWidth="1"/>
    <col min="31" max="31" width="41.8571428571429" customWidth="1"/>
    <col min="32" max="32" width="14" customWidth="1"/>
    <col min="33" max="33" width="23.7142857142857" customWidth="1"/>
    <col min="34" max="35" width="31.8571428571429" customWidth="1"/>
    <col min="36" max="36" width="25.2857142857143" customWidth="1"/>
  </cols>
  <sheetData>
    <row r="1" spans="1:3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</row>
    <row r="2" hidden="1" spans="1:36">
      <c r="A2" s="6">
        <v>43722.7350277778</v>
      </c>
      <c r="B2">
        <v>-1</v>
      </c>
      <c r="C2" t="s">
        <v>36</v>
      </c>
      <c r="D2" t="s">
        <v>37</v>
      </c>
      <c r="E2" t="s">
        <v>38</v>
      </c>
      <c r="F2" t="s">
        <v>38</v>
      </c>
      <c r="G2">
        <v>1</v>
      </c>
      <c r="H2">
        <v>0</v>
      </c>
      <c r="I2">
        <v>2220</v>
      </c>
      <c r="J2">
        <v>0</v>
      </c>
      <c r="K2" t="s">
        <v>36</v>
      </c>
      <c r="L2" t="s">
        <v>39</v>
      </c>
      <c r="M2" t="s">
        <v>38</v>
      </c>
      <c r="N2" t="s">
        <v>39</v>
      </c>
      <c r="O2" t="s">
        <v>40</v>
      </c>
      <c r="P2">
        <v>2</v>
      </c>
      <c r="Q2">
        <v>15414</v>
      </c>
      <c r="R2" t="s">
        <v>41</v>
      </c>
      <c r="S2" t="s">
        <v>39</v>
      </c>
      <c r="T2" t="s">
        <v>39</v>
      </c>
      <c r="U2">
        <v>860</v>
      </c>
      <c r="V2" t="s">
        <v>39</v>
      </c>
      <c r="W2" t="s">
        <v>39</v>
      </c>
      <c r="X2" t="s">
        <v>39</v>
      </c>
      <c r="Y2" t="s">
        <v>39</v>
      </c>
      <c r="Z2" t="s">
        <v>39</v>
      </c>
      <c r="AA2" t="s">
        <v>39</v>
      </c>
      <c r="AB2" t="s">
        <v>39</v>
      </c>
      <c r="AC2">
        <v>0</v>
      </c>
      <c r="AD2">
        <v>0</v>
      </c>
      <c r="AE2" t="s">
        <v>42</v>
      </c>
      <c r="AF2" t="s">
        <v>39</v>
      </c>
      <c r="AG2" t="s">
        <v>39</v>
      </c>
      <c r="AH2" t="s">
        <v>39</v>
      </c>
      <c r="AI2" t="s">
        <v>39</v>
      </c>
      <c r="AJ2" t="s">
        <v>39</v>
      </c>
    </row>
    <row r="3" hidden="1" spans="1:36">
      <c r="A3" s="6">
        <v>43461.7412666667</v>
      </c>
      <c r="B3">
        <v>-1</v>
      </c>
      <c r="C3" t="s">
        <v>43</v>
      </c>
      <c r="D3" t="s">
        <v>44</v>
      </c>
      <c r="E3" t="s">
        <v>45</v>
      </c>
      <c r="F3" t="s">
        <v>45</v>
      </c>
      <c r="G3">
        <v>1</v>
      </c>
      <c r="H3">
        <v>0</v>
      </c>
      <c r="I3">
        <v>100</v>
      </c>
      <c r="J3">
        <v>1</v>
      </c>
      <c r="K3" t="s">
        <v>46</v>
      </c>
      <c r="L3" t="s">
        <v>39</v>
      </c>
      <c r="N3" t="s">
        <v>39</v>
      </c>
      <c r="O3" t="s">
        <v>40</v>
      </c>
      <c r="P3">
        <v>2</v>
      </c>
      <c r="Q3">
        <v>15350</v>
      </c>
      <c r="R3" t="s">
        <v>47</v>
      </c>
      <c r="S3" t="s">
        <v>39</v>
      </c>
      <c r="T3" t="s">
        <v>39</v>
      </c>
      <c r="U3">
        <v>822</v>
      </c>
      <c r="V3" t="s">
        <v>39</v>
      </c>
      <c r="W3" t="s">
        <v>39</v>
      </c>
      <c r="X3" t="s">
        <v>39</v>
      </c>
      <c r="Y3" t="s">
        <v>39</v>
      </c>
      <c r="Z3" t="s">
        <v>39</v>
      </c>
      <c r="AA3" t="s">
        <v>39</v>
      </c>
      <c r="AB3" t="s">
        <v>39</v>
      </c>
      <c r="AC3" t="s">
        <v>39</v>
      </c>
      <c r="AD3" t="s">
        <v>39</v>
      </c>
      <c r="AE3" t="s">
        <v>39</v>
      </c>
      <c r="AF3" t="s">
        <v>39</v>
      </c>
      <c r="AG3" t="s">
        <v>39</v>
      </c>
      <c r="AH3" t="s">
        <v>39</v>
      </c>
      <c r="AI3" t="s">
        <v>39</v>
      </c>
      <c r="AJ3" t="s">
        <v>39</v>
      </c>
    </row>
    <row r="4" hidden="1" spans="1:35">
      <c r="A4" s="6">
        <v>43437.5498077199</v>
      </c>
      <c r="B4">
        <v>-1</v>
      </c>
      <c r="C4" t="s">
        <v>48</v>
      </c>
      <c r="D4" t="s">
        <v>44</v>
      </c>
      <c r="E4" t="s">
        <v>49</v>
      </c>
      <c r="F4" t="s">
        <v>49</v>
      </c>
      <c r="G4">
        <v>1</v>
      </c>
      <c r="H4">
        <v>0</v>
      </c>
      <c r="I4">
        <v>2110</v>
      </c>
      <c r="J4">
        <v>1</v>
      </c>
      <c r="K4" t="s">
        <v>46</v>
      </c>
      <c r="L4" t="s">
        <v>39</v>
      </c>
      <c r="N4" t="s">
        <v>39</v>
      </c>
      <c r="O4" t="s">
        <v>40</v>
      </c>
      <c r="P4">
        <v>2</v>
      </c>
      <c r="Q4">
        <v>15347</v>
      </c>
      <c r="R4">
        <v>75</v>
      </c>
      <c r="S4" t="s">
        <v>39</v>
      </c>
      <c r="T4" t="s">
        <v>39</v>
      </c>
      <c r="U4">
        <v>161</v>
      </c>
      <c r="V4" t="s">
        <v>39</v>
      </c>
      <c r="W4" t="s">
        <v>39</v>
      </c>
      <c r="X4" t="s">
        <v>39</v>
      </c>
      <c r="Y4" t="s">
        <v>39</v>
      </c>
      <c r="Z4" t="s">
        <v>39</v>
      </c>
      <c r="AA4" t="s">
        <v>39</v>
      </c>
      <c r="AB4" t="s">
        <v>39</v>
      </c>
      <c r="AC4" t="s">
        <v>39</v>
      </c>
      <c r="AD4">
        <v>0</v>
      </c>
      <c r="AE4" t="s">
        <v>50</v>
      </c>
      <c r="AF4" t="s">
        <v>51</v>
      </c>
      <c r="AG4" t="s">
        <v>52</v>
      </c>
      <c r="AH4" t="s">
        <v>49</v>
      </c>
      <c r="AI4" t="s">
        <v>49</v>
      </c>
    </row>
    <row r="5" hidden="1" spans="1:36">
      <c r="A5" s="6">
        <v>43439.6573723727</v>
      </c>
      <c r="B5">
        <v>-1</v>
      </c>
      <c r="C5" t="s">
        <v>53</v>
      </c>
      <c r="D5" t="s">
        <v>54</v>
      </c>
      <c r="E5" t="s">
        <v>55</v>
      </c>
      <c r="F5" t="s">
        <v>55</v>
      </c>
      <c r="G5">
        <v>1</v>
      </c>
      <c r="H5">
        <v>0</v>
      </c>
      <c r="I5">
        <v>1</v>
      </c>
      <c r="J5">
        <v>0</v>
      </c>
      <c r="K5" t="s">
        <v>56</v>
      </c>
      <c r="L5" t="s">
        <v>39</v>
      </c>
      <c r="N5" t="s">
        <v>39</v>
      </c>
      <c r="O5" t="s">
        <v>57</v>
      </c>
      <c r="P5">
        <v>3</v>
      </c>
      <c r="Q5">
        <v>15348</v>
      </c>
      <c r="R5">
        <v>501</v>
      </c>
      <c r="S5" t="s">
        <v>39</v>
      </c>
      <c r="T5" t="s">
        <v>39</v>
      </c>
      <c r="U5">
        <v>220</v>
      </c>
      <c r="V5" t="s">
        <v>39</v>
      </c>
      <c r="W5" t="s">
        <v>39</v>
      </c>
      <c r="X5" t="s">
        <v>39</v>
      </c>
      <c r="Y5" t="s">
        <v>39</v>
      </c>
      <c r="Z5" t="s">
        <v>39</v>
      </c>
      <c r="AA5" t="s">
        <v>39</v>
      </c>
      <c r="AB5" t="s">
        <v>39</v>
      </c>
      <c r="AC5" t="s">
        <v>39</v>
      </c>
      <c r="AD5" t="s">
        <v>39</v>
      </c>
      <c r="AE5" t="s">
        <v>58</v>
      </c>
      <c r="AF5" t="s">
        <v>51</v>
      </c>
      <c r="AG5" t="s">
        <v>56</v>
      </c>
      <c r="AH5" t="s">
        <v>59</v>
      </c>
      <c r="AI5" t="s">
        <v>59</v>
      </c>
      <c r="AJ5" t="s">
        <v>55</v>
      </c>
    </row>
    <row r="6" spans="1:35">
      <c r="A6" s="6">
        <v>43435.3960113773</v>
      </c>
      <c r="B6">
        <v>-1</v>
      </c>
      <c r="C6" t="s">
        <v>60</v>
      </c>
      <c r="D6" t="s">
        <v>44</v>
      </c>
      <c r="E6" t="s">
        <v>61</v>
      </c>
      <c r="F6" t="s">
        <v>61</v>
      </c>
      <c r="G6">
        <v>1</v>
      </c>
      <c r="H6">
        <v>0</v>
      </c>
      <c r="I6">
        <v>750</v>
      </c>
      <c r="J6">
        <v>1</v>
      </c>
      <c r="K6" t="s">
        <v>62</v>
      </c>
      <c r="L6" t="s">
        <v>39</v>
      </c>
      <c r="M6" t="s">
        <v>61</v>
      </c>
      <c r="N6" t="s">
        <v>39</v>
      </c>
      <c r="O6" t="s">
        <v>40</v>
      </c>
      <c r="P6">
        <v>2</v>
      </c>
      <c r="Q6">
        <v>15346</v>
      </c>
      <c r="R6" t="s">
        <v>63</v>
      </c>
      <c r="S6" t="s">
        <v>39</v>
      </c>
      <c r="T6" t="s">
        <v>39</v>
      </c>
      <c r="U6">
        <v>822</v>
      </c>
      <c r="V6" t="s">
        <v>39</v>
      </c>
      <c r="W6" t="s">
        <v>39</v>
      </c>
      <c r="X6" t="s">
        <v>39</v>
      </c>
      <c r="Y6" t="s">
        <v>39</v>
      </c>
      <c r="Z6" t="s">
        <v>39</v>
      </c>
      <c r="AA6" t="s">
        <v>39</v>
      </c>
      <c r="AB6" t="s">
        <v>39</v>
      </c>
      <c r="AC6" t="s">
        <v>39</v>
      </c>
      <c r="AD6">
        <v>0</v>
      </c>
      <c r="AE6" t="s">
        <v>64</v>
      </c>
      <c r="AF6" t="s">
        <v>65</v>
      </c>
      <c r="AG6" t="s">
        <v>66</v>
      </c>
      <c r="AH6" t="s">
        <v>61</v>
      </c>
      <c r="AI6" t="s">
        <v>61</v>
      </c>
    </row>
    <row r="7" hidden="1" spans="1:36">
      <c r="A7" s="6">
        <v>43510.4236729167</v>
      </c>
      <c r="B7">
        <v>-1</v>
      </c>
      <c r="C7" t="s">
        <v>67</v>
      </c>
      <c r="D7" t="s">
        <v>68</v>
      </c>
      <c r="E7" t="s">
        <v>69</v>
      </c>
      <c r="F7" t="s">
        <v>69</v>
      </c>
      <c r="G7">
        <v>1</v>
      </c>
      <c r="H7">
        <v>0</v>
      </c>
      <c r="I7">
        <v>911</v>
      </c>
      <c r="J7">
        <v>1</v>
      </c>
      <c r="K7" t="s">
        <v>70</v>
      </c>
      <c r="L7" t="s">
        <v>39</v>
      </c>
      <c r="N7" t="s">
        <v>39</v>
      </c>
      <c r="O7" t="s">
        <v>40</v>
      </c>
      <c r="P7">
        <v>2</v>
      </c>
      <c r="Q7">
        <v>15352</v>
      </c>
      <c r="R7" t="s">
        <v>71</v>
      </c>
      <c r="S7" t="s">
        <v>39</v>
      </c>
      <c r="T7" t="s">
        <v>39</v>
      </c>
      <c r="U7">
        <v>418</v>
      </c>
      <c r="V7" t="s">
        <v>39</v>
      </c>
      <c r="W7" t="s">
        <v>39</v>
      </c>
      <c r="X7" t="s">
        <v>39</v>
      </c>
      <c r="Y7" t="s">
        <v>39</v>
      </c>
      <c r="Z7" t="s">
        <v>39</v>
      </c>
      <c r="AA7" t="s">
        <v>39</v>
      </c>
      <c r="AB7" t="s">
        <v>39</v>
      </c>
      <c r="AC7" t="s">
        <v>39</v>
      </c>
      <c r="AD7" t="s">
        <v>39</v>
      </c>
      <c r="AE7" t="s">
        <v>39</v>
      </c>
      <c r="AF7" t="s">
        <v>51</v>
      </c>
      <c r="AG7" t="s">
        <v>70</v>
      </c>
      <c r="AH7" t="s">
        <v>67</v>
      </c>
      <c r="AI7" t="s">
        <v>67</v>
      </c>
      <c r="AJ7" t="s">
        <v>69</v>
      </c>
    </row>
    <row r="8" hidden="1" spans="1:35">
      <c r="A8" s="6">
        <v>43525.567178044</v>
      </c>
      <c r="B8">
        <v>-1</v>
      </c>
      <c r="C8" t="s">
        <v>72</v>
      </c>
      <c r="D8" t="s">
        <v>44</v>
      </c>
      <c r="E8" t="s">
        <v>73</v>
      </c>
      <c r="F8" t="s">
        <v>73</v>
      </c>
      <c r="G8">
        <v>1</v>
      </c>
      <c r="H8">
        <v>0</v>
      </c>
      <c r="I8">
        <v>1531</v>
      </c>
      <c r="J8">
        <v>1</v>
      </c>
      <c r="K8" t="s">
        <v>74</v>
      </c>
      <c r="L8" t="s">
        <v>39</v>
      </c>
      <c r="N8" t="s">
        <v>39</v>
      </c>
      <c r="O8" t="s">
        <v>40</v>
      </c>
      <c r="P8">
        <v>2</v>
      </c>
      <c r="Q8">
        <v>15353</v>
      </c>
      <c r="R8" t="s">
        <v>71</v>
      </c>
      <c r="S8" t="s">
        <v>39</v>
      </c>
      <c r="T8" t="s">
        <v>39</v>
      </c>
      <c r="U8">
        <v>210</v>
      </c>
      <c r="V8" t="s">
        <v>39</v>
      </c>
      <c r="W8" t="s">
        <v>39</v>
      </c>
      <c r="X8" t="s">
        <v>39</v>
      </c>
      <c r="Y8" t="s">
        <v>39</v>
      </c>
      <c r="Z8" t="s">
        <v>39</v>
      </c>
      <c r="AA8" t="s">
        <v>39</v>
      </c>
      <c r="AB8" t="s">
        <v>39</v>
      </c>
      <c r="AC8" t="s">
        <v>39</v>
      </c>
      <c r="AD8" t="s">
        <v>39</v>
      </c>
      <c r="AE8" t="s">
        <v>75</v>
      </c>
      <c r="AF8" t="s">
        <v>76</v>
      </c>
      <c r="AG8" t="s">
        <v>77</v>
      </c>
      <c r="AH8" t="s">
        <v>78</v>
      </c>
      <c r="AI8" t="s">
        <v>78</v>
      </c>
    </row>
    <row r="9" hidden="1" spans="1:36">
      <c r="A9" s="6">
        <v>43528.6952120023</v>
      </c>
      <c r="B9">
        <v>-1</v>
      </c>
      <c r="C9" t="s">
        <v>79</v>
      </c>
      <c r="D9" t="s">
        <v>80</v>
      </c>
      <c r="E9" t="s">
        <v>81</v>
      </c>
      <c r="F9" t="s">
        <v>81</v>
      </c>
      <c r="G9">
        <v>1</v>
      </c>
      <c r="H9">
        <v>0</v>
      </c>
      <c r="I9">
        <v>3582</v>
      </c>
      <c r="J9">
        <v>0</v>
      </c>
      <c r="K9" t="s">
        <v>82</v>
      </c>
      <c r="L9" t="s">
        <v>39</v>
      </c>
      <c r="N9" t="s">
        <v>39</v>
      </c>
      <c r="O9" t="s">
        <v>83</v>
      </c>
      <c r="P9">
        <v>6</v>
      </c>
      <c r="Q9">
        <v>15354</v>
      </c>
      <c r="R9" t="s">
        <v>84</v>
      </c>
      <c r="S9" t="s">
        <v>39</v>
      </c>
      <c r="T9" t="s">
        <v>39</v>
      </c>
      <c r="U9">
        <v>418</v>
      </c>
      <c r="V9" t="s">
        <v>39</v>
      </c>
      <c r="W9" t="s">
        <v>39</v>
      </c>
      <c r="X9" t="s">
        <v>39</v>
      </c>
      <c r="Y9" t="s">
        <v>39</v>
      </c>
      <c r="Z9" t="s">
        <v>39</v>
      </c>
      <c r="AA9" t="s">
        <v>39</v>
      </c>
      <c r="AB9" t="s">
        <v>39</v>
      </c>
      <c r="AC9" t="s">
        <v>39</v>
      </c>
      <c r="AD9" t="s">
        <v>39</v>
      </c>
      <c r="AE9" t="s">
        <v>85</v>
      </c>
      <c r="AF9" t="s">
        <v>51</v>
      </c>
      <c r="AG9" t="s">
        <v>86</v>
      </c>
      <c r="AH9" t="s">
        <v>87</v>
      </c>
      <c r="AI9" t="s">
        <v>87</v>
      </c>
      <c r="AJ9" t="s">
        <v>81</v>
      </c>
    </row>
    <row r="10" hidden="1" spans="1:35">
      <c r="A10" s="6">
        <v>43539.5266987269</v>
      </c>
      <c r="B10">
        <v>-1</v>
      </c>
      <c r="C10" t="s">
        <v>88</v>
      </c>
      <c r="D10" t="s">
        <v>89</v>
      </c>
      <c r="E10" t="s">
        <v>90</v>
      </c>
      <c r="F10" t="s">
        <v>90</v>
      </c>
      <c r="G10">
        <v>1</v>
      </c>
      <c r="H10">
        <v>0</v>
      </c>
      <c r="I10">
        <v>1185</v>
      </c>
      <c r="J10">
        <v>0</v>
      </c>
      <c r="K10" t="s">
        <v>62</v>
      </c>
      <c r="L10" t="s">
        <v>39</v>
      </c>
      <c r="N10" t="s">
        <v>39</v>
      </c>
      <c r="O10" t="s">
        <v>57</v>
      </c>
      <c r="P10">
        <v>3</v>
      </c>
      <c r="Q10">
        <v>15355</v>
      </c>
      <c r="R10" t="s">
        <v>91</v>
      </c>
      <c r="S10" t="s">
        <v>39</v>
      </c>
      <c r="T10" t="s">
        <v>39</v>
      </c>
      <c r="U10">
        <v>690</v>
      </c>
      <c r="V10" t="s">
        <v>39</v>
      </c>
      <c r="W10" t="s">
        <v>39</v>
      </c>
      <c r="X10" t="s">
        <v>39</v>
      </c>
      <c r="Y10" t="s">
        <v>39</v>
      </c>
      <c r="Z10" t="s">
        <v>39</v>
      </c>
      <c r="AA10" t="s">
        <v>39</v>
      </c>
      <c r="AB10" t="s">
        <v>39</v>
      </c>
      <c r="AC10">
        <v>0</v>
      </c>
      <c r="AD10">
        <v>0</v>
      </c>
      <c r="AE10" t="s">
        <v>92</v>
      </c>
      <c r="AF10" t="s">
        <v>65</v>
      </c>
      <c r="AG10" t="s">
        <v>93</v>
      </c>
      <c r="AH10" t="s">
        <v>90</v>
      </c>
      <c r="AI10" t="s">
        <v>90</v>
      </c>
    </row>
    <row r="11" spans="1:35">
      <c r="A11" s="6">
        <v>43539.634394213</v>
      </c>
      <c r="B11">
        <v>-1</v>
      </c>
      <c r="C11" t="s">
        <v>60</v>
      </c>
      <c r="D11" t="s">
        <v>44</v>
      </c>
      <c r="E11" t="s">
        <v>94</v>
      </c>
      <c r="F11" t="s">
        <v>94</v>
      </c>
      <c r="G11">
        <v>1</v>
      </c>
      <c r="H11">
        <v>0</v>
      </c>
      <c r="I11">
        <v>751</v>
      </c>
      <c r="J11">
        <v>1</v>
      </c>
      <c r="K11" t="s">
        <v>62</v>
      </c>
      <c r="L11" t="s">
        <v>39</v>
      </c>
      <c r="N11" t="s">
        <v>39</v>
      </c>
      <c r="O11" t="s">
        <v>40</v>
      </c>
      <c r="P11">
        <v>2</v>
      </c>
      <c r="Q11">
        <v>15356</v>
      </c>
      <c r="R11" t="s">
        <v>71</v>
      </c>
      <c r="S11" t="s">
        <v>39</v>
      </c>
      <c r="T11" t="s">
        <v>39</v>
      </c>
      <c r="U11">
        <v>822</v>
      </c>
      <c r="V11" t="s">
        <v>39</v>
      </c>
      <c r="W11" t="s">
        <v>39</v>
      </c>
      <c r="X11" t="s">
        <v>39</v>
      </c>
      <c r="Y11" t="s">
        <v>39</v>
      </c>
      <c r="Z11" t="s">
        <v>39</v>
      </c>
      <c r="AA11" t="s">
        <v>39</v>
      </c>
      <c r="AB11" t="s">
        <v>39</v>
      </c>
      <c r="AC11">
        <v>0</v>
      </c>
      <c r="AD11">
        <v>0</v>
      </c>
      <c r="AE11" t="s">
        <v>95</v>
      </c>
      <c r="AF11" t="s">
        <v>65</v>
      </c>
      <c r="AG11" t="s">
        <v>96</v>
      </c>
      <c r="AH11" t="s">
        <v>94</v>
      </c>
      <c r="AI11" t="s">
        <v>94</v>
      </c>
    </row>
    <row r="12" hidden="1" spans="1:35">
      <c r="A12" s="6">
        <v>43546.7397679745</v>
      </c>
      <c r="B12">
        <v>-1</v>
      </c>
      <c r="C12" t="s">
        <v>97</v>
      </c>
      <c r="D12" t="s">
        <v>44</v>
      </c>
      <c r="E12" t="s">
        <v>98</v>
      </c>
      <c r="F12" t="s">
        <v>98</v>
      </c>
      <c r="G12">
        <v>1</v>
      </c>
      <c r="H12">
        <v>0</v>
      </c>
      <c r="I12">
        <v>4860</v>
      </c>
      <c r="J12">
        <v>1</v>
      </c>
      <c r="K12" t="s">
        <v>62</v>
      </c>
      <c r="L12" t="s">
        <v>39</v>
      </c>
      <c r="M12" t="s">
        <v>98</v>
      </c>
      <c r="N12" t="s">
        <v>39</v>
      </c>
      <c r="O12" t="s">
        <v>40</v>
      </c>
      <c r="P12">
        <v>2</v>
      </c>
      <c r="Q12">
        <v>15357</v>
      </c>
      <c r="R12" t="s">
        <v>99</v>
      </c>
      <c r="S12" t="s">
        <v>39</v>
      </c>
      <c r="T12" t="s">
        <v>39</v>
      </c>
      <c r="U12">
        <v>845</v>
      </c>
      <c r="V12" t="s">
        <v>39</v>
      </c>
      <c r="W12" t="s">
        <v>39</v>
      </c>
      <c r="X12" t="s">
        <v>39</v>
      </c>
      <c r="Y12" t="s">
        <v>39</v>
      </c>
      <c r="Z12" t="s">
        <v>39</v>
      </c>
      <c r="AA12" t="s">
        <v>39</v>
      </c>
      <c r="AB12" t="s">
        <v>39</v>
      </c>
      <c r="AC12" t="s">
        <v>39</v>
      </c>
      <c r="AD12" t="s">
        <v>39</v>
      </c>
      <c r="AE12" t="s">
        <v>100</v>
      </c>
      <c r="AF12" t="s">
        <v>65</v>
      </c>
      <c r="AG12" t="s">
        <v>101</v>
      </c>
      <c r="AH12" t="s">
        <v>98</v>
      </c>
      <c r="AI12" t="s">
        <v>98</v>
      </c>
    </row>
    <row r="13" hidden="1" spans="1:35">
      <c r="A13" s="6">
        <v>43559.7517475347</v>
      </c>
      <c r="B13">
        <v>-1</v>
      </c>
      <c r="C13" t="s">
        <v>102</v>
      </c>
      <c r="D13" t="s">
        <v>44</v>
      </c>
      <c r="E13" t="s">
        <v>103</v>
      </c>
      <c r="F13" t="s">
        <v>103</v>
      </c>
      <c r="G13">
        <v>1</v>
      </c>
      <c r="H13">
        <v>0</v>
      </c>
      <c r="I13">
        <v>100</v>
      </c>
      <c r="J13">
        <v>1</v>
      </c>
      <c r="K13" t="s">
        <v>46</v>
      </c>
      <c r="L13" t="s">
        <v>39</v>
      </c>
      <c r="N13" t="s">
        <v>39</v>
      </c>
      <c r="O13" t="s">
        <v>40</v>
      </c>
      <c r="P13">
        <v>2</v>
      </c>
      <c r="Q13">
        <v>15360</v>
      </c>
      <c r="R13" t="s">
        <v>71</v>
      </c>
      <c r="S13" t="s">
        <v>39</v>
      </c>
      <c r="T13" t="s">
        <v>39</v>
      </c>
      <c r="U13">
        <v>855</v>
      </c>
      <c r="V13" t="s">
        <v>39</v>
      </c>
      <c r="W13" t="s">
        <v>39</v>
      </c>
      <c r="X13" t="s">
        <v>39</v>
      </c>
      <c r="Y13" t="s">
        <v>39</v>
      </c>
      <c r="Z13" t="s">
        <v>39</v>
      </c>
      <c r="AA13" t="s">
        <v>39</v>
      </c>
      <c r="AB13" t="s">
        <v>39</v>
      </c>
      <c r="AC13">
        <v>0</v>
      </c>
      <c r="AD13">
        <v>0</v>
      </c>
      <c r="AE13" t="s">
        <v>104</v>
      </c>
      <c r="AF13" t="s">
        <v>105</v>
      </c>
      <c r="AG13" t="s">
        <v>106</v>
      </c>
      <c r="AH13" t="s">
        <v>103</v>
      </c>
      <c r="AI13" t="s">
        <v>103</v>
      </c>
    </row>
    <row r="14" spans="1:35">
      <c r="A14" s="6">
        <v>43565.6127788194</v>
      </c>
      <c r="B14">
        <v>-1</v>
      </c>
      <c r="C14" t="s">
        <v>60</v>
      </c>
      <c r="D14" t="s">
        <v>44</v>
      </c>
      <c r="E14" t="s">
        <v>107</v>
      </c>
      <c r="F14" t="s">
        <v>107</v>
      </c>
      <c r="G14">
        <v>1</v>
      </c>
      <c r="H14">
        <v>0</v>
      </c>
      <c r="I14">
        <v>752</v>
      </c>
      <c r="J14">
        <v>1</v>
      </c>
      <c r="K14" t="s">
        <v>62</v>
      </c>
      <c r="L14" t="s">
        <v>39</v>
      </c>
      <c r="M14" t="s">
        <v>107</v>
      </c>
      <c r="N14" t="s">
        <v>39</v>
      </c>
      <c r="O14" t="s">
        <v>40</v>
      </c>
      <c r="P14">
        <v>2</v>
      </c>
      <c r="Q14">
        <v>15361</v>
      </c>
      <c r="R14" t="s">
        <v>71</v>
      </c>
      <c r="S14" t="s">
        <v>39</v>
      </c>
      <c r="T14" t="s">
        <v>39</v>
      </c>
      <c r="U14">
        <v>822</v>
      </c>
      <c r="V14" t="s">
        <v>39</v>
      </c>
      <c r="W14" t="s">
        <v>39</v>
      </c>
      <c r="X14" t="s">
        <v>39</v>
      </c>
      <c r="Y14" t="s">
        <v>39</v>
      </c>
      <c r="Z14" t="s">
        <v>39</v>
      </c>
      <c r="AA14" t="s">
        <v>39</v>
      </c>
      <c r="AB14" t="s">
        <v>39</v>
      </c>
      <c r="AC14">
        <v>0</v>
      </c>
      <c r="AD14">
        <v>0</v>
      </c>
      <c r="AE14" t="s">
        <v>108</v>
      </c>
      <c r="AF14" t="s">
        <v>65</v>
      </c>
      <c r="AG14" t="s">
        <v>66</v>
      </c>
      <c r="AH14" t="s">
        <v>109</v>
      </c>
      <c r="AI14" t="s">
        <v>109</v>
      </c>
    </row>
    <row r="15" hidden="1" spans="1:35">
      <c r="A15" s="6">
        <v>42457.5347222222</v>
      </c>
      <c r="B15">
        <v>-1</v>
      </c>
      <c r="C15" t="s">
        <v>110</v>
      </c>
      <c r="D15" t="s">
        <v>44</v>
      </c>
      <c r="E15" t="s">
        <v>111</v>
      </c>
      <c r="F15" t="s">
        <v>111</v>
      </c>
      <c r="G15">
        <v>1</v>
      </c>
      <c r="H15">
        <v>0</v>
      </c>
      <c r="I15">
        <v>830</v>
      </c>
      <c r="J15">
        <v>1</v>
      </c>
      <c r="K15" t="s">
        <v>62</v>
      </c>
      <c r="L15">
        <v>0</v>
      </c>
      <c r="M15" t="s">
        <v>112</v>
      </c>
      <c r="N15">
        <v>0</v>
      </c>
      <c r="O15" t="s">
        <v>40</v>
      </c>
      <c r="P15">
        <v>2</v>
      </c>
      <c r="Q15">
        <v>1097</v>
      </c>
      <c r="R15" t="s">
        <v>113</v>
      </c>
      <c r="S15">
        <v>1097</v>
      </c>
      <c r="T15">
        <v>155</v>
      </c>
      <c r="U15">
        <v>835</v>
      </c>
      <c r="V15">
        <v>1</v>
      </c>
      <c r="W15" t="s">
        <v>39</v>
      </c>
      <c r="X15" t="s">
        <v>39</v>
      </c>
      <c r="Y15" t="s">
        <v>114</v>
      </c>
      <c r="Z15" t="s">
        <v>40</v>
      </c>
      <c r="AA15">
        <v>2</v>
      </c>
      <c r="AB15" t="s">
        <v>39</v>
      </c>
      <c r="AC15">
        <v>0</v>
      </c>
      <c r="AD15">
        <v>0</v>
      </c>
      <c r="AE15" t="s">
        <v>115</v>
      </c>
      <c r="AF15" t="s">
        <v>65</v>
      </c>
      <c r="AG15" t="s">
        <v>110</v>
      </c>
      <c r="AH15" t="s">
        <v>111</v>
      </c>
      <c r="AI15" t="s">
        <v>111</v>
      </c>
    </row>
    <row r="16" hidden="1" spans="1:35">
      <c r="A16" s="6">
        <v>43556.5189709838</v>
      </c>
      <c r="B16">
        <v>-1</v>
      </c>
      <c r="C16" t="s">
        <v>102</v>
      </c>
      <c r="D16" t="s">
        <v>116</v>
      </c>
      <c r="E16" t="s">
        <v>117</v>
      </c>
      <c r="F16" t="s">
        <v>117</v>
      </c>
      <c r="G16">
        <v>1</v>
      </c>
      <c r="H16">
        <v>0</v>
      </c>
      <c r="I16">
        <v>4924</v>
      </c>
      <c r="J16">
        <v>0</v>
      </c>
      <c r="K16" t="s">
        <v>46</v>
      </c>
      <c r="L16" t="s">
        <v>39</v>
      </c>
      <c r="M16" t="s">
        <v>117</v>
      </c>
      <c r="N16" t="s">
        <v>39</v>
      </c>
      <c r="O16" t="s">
        <v>118</v>
      </c>
      <c r="P16">
        <v>4</v>
      </c>
      <c r="Q16">
        <v>15359</v>
      </c>
      <c r="R16" t="s">
        <v>119</v>
      </c>
      <c r="S16" t="s">
        <v>39</v>
      </c>
      <c r="T16" t="s">
        <v>39</v>
      </c>
      <c r="U16">
        <v>855</v>
      </c>
      <c r="V16" t="s">
        <v>39</v>
      </c>
      <c r="W16" t="s">
        <v>39</v>
      </c>
      <c r="X16" t="s">
        <v>39</v>
      </c>
      <c r="Y16" t="s">
        <v>39</v>
      </c>
      <c r="Z16" t="s">
        <v>39</v>
      </c>
      <c r="AA16" t="s">
        <v>39</v>
      </c>
      <c r="AB16" t="s">
        <v>39</v>
      </c>
      <c r="AC16" t="s">
        <v>39</v>
      </c>
      <c r="AD16" t="s">
        <v>39</v>
      </c>
      <c r="AE16" t="s">
        <v>120</v>
      </c>
      <c r="AF16" t="s">
        <v>105</v>
      </c>
      <c r="AG16" t="s">
        <v>106</v>
      </c>
      <c r="AH16" t="s">
        <v>121</v>
      </c>
      <c r="AI16" t="s">
        <v>121</v>
      </c>
    </row>
    <row r="17" hidden="1" spans="1:35">
      <c r="A17" s="6">
        <v>43550.4956534375</v>
      </c>
      <c r="B17">
        <v>-1</v>
      </c>
      <c r="C17" t="s">
        <v>88</v>
      </c>
      <c r="D17" t="s">
        <v>122</v>
      </c>
      <c r="E17" t="s">
        <v>123</v>
      </c>
      <c r="F17" t="s">
        <v>123</v>
      </c>
      <c r="G17">
        <v>1</v>
      </c>
      <c r="H17">
        <v>0</v>
      </c>
      <c r="I17">
        <v>12</v>
      </c>
      <c r="J17">
        <v>1</v>
      </c>
      <c r="K17" t="s">
        <v>62</v>
      </c>
      <c r="L17" t="s">
        <v>39</v>
      </c>
      <c r="N17" t="s">
        <v>39</v>
      </c>
      <c r="O17" t="s">
        <v>124</v>
      </c>
      <c r="P17">
        <v>10</v>
      </c>
      <c r="Q17">
        <v>15358</v>
      </c>
      <c r="R17" t="s">
        <v>71</v>
      </c>
      <c r="S17" t="s">
        <v>39</v>
      </c>
      <c r="T17" t="s">
        <v>39</v>
      </c>
      <c r="U17">
        <v>690</v>
      </c>
      <c r="V17" t="s">
        <v>39</v>
      </c>
      <c r="W17" t="s">
        <v>39</v>
      </c>
      <c r="X17" t="s">
        <v>39</v>
      </c>
      <c r="Y17" t="s">
        <v>39</v>
      </c>
      <c r="Z17" t="s">
        <v>39</v>
      </c>
      <c r="AA17" t="s">
        <v>39</v>
      </c>
      <c r="AB17" t="s">
        <v>39</v>
      </c>
      <c r="AC17" t="s">
        <v>39</v>
      </c>
      <c r="AD17" t="s">
        <v>39</v>
      </c>
      <c r="AE17" t="s">
        <v>125</v>
      </c>
      <c r="AF17" t="s">
        <v>65</v>
      </c>
      <c r="AG17" t="s">
        <v>93</v>
      </c>
      <c r="AH17" t="s">
        <v>123</v>
      </c>
      <c r="AI17" t="s">
        <v>123</v>
      </c>
    </row>
    <row r="18" hidden="1" spans="1:35">
      <c r="A18" s="6">
        <v>43578.7703391551</v>
      </c>
      <c r="B18">
        <v>-1</v>
      </c>
      <c r="C18" t="s">
        <v>126</v>
      </c>
      <c r="D18" t="s">
        <v>127</v>
      </c>
      <c r="E18" t="s">
        <v>128</v>
      </c>
      <c r="F18" t="s">
        <v>128</v>
      </c>
      <c r="G18">
        <v>1</v>
      </c>
      <c r="H18">
        <v>0</v>
      </c>
      <c r="I18">
        <v>1</v>
      </c>
      <c r="J18">
        <v>1</v>
      </c>
      <c r="K18" t="s">
        <v>129</v>
      </c>
      <c r="L18" t="s">
        <v>39</v>
      </c>
      <c r="N18" t="s">
        <v>39</v>
      </c>
      <c r="O18" t="s">
        <v>129</v>
      </c>
      <c r="P18">
        <v>5</v>
      </c>
      <c r="Q18">
        <v>15362</v>
      </c>
      <c r="R18" t="s">
        <v>71</v>
      </c>
      <c r="S18" t="s">
        <v>39</v>
      </c>
      <c r="T18" t="s">
        <v>39</v>
      </c>
      <c r="U18">
        <v>321</v>
      </c>
      <c r="V18" t="s">
        <v>39</v>
      </c>
      <c r="W18" t="s">
        <v>39</v>
      </c>
      <c r="X18" t="s">
        <v>39</v>
      </c>
      <c r="Y18" t="s">
        <v>39</v>
      </c>
      <c r="Z18" t="s">
        <v>39</v>
      </c>
      <c r="AA18" t="s">
        <v>39</v>
      </c>
      <c r="AB18" t="s">
        <v>39</v>
      </c>
      <c r="AC18">
        <v>0</v>
      </c>
      <c r="AD18">
        <v>0</v>
      </c>
      <c r="AE18" t="s">
        <v>130</v>
      </c>
      <c r="AF18" t="s">
        <v>105</v>
      </c>
      <c r="AG18" t="s">
        <v>126</v>
      </c>
      <c r="AH18" t="s">
        <v>128</v>
      </c>
      <c r="AI18" t="s">
        <v>128</v>
      </c>
    </row>
    <row r="19" hidden="1" spans="1:35">
      <c r="A19" s="6">
        <v>43579.4641626968</v>
      </c>
      <c r="B19">
        <v>-1</v>
      </c>
      <c r="C19" t="s">
        <v>131</v>
      </c>
      <c r="D19" t="s">
        <v>132</v>
      </c>
      <c r="E19" t="s">
        <v>133</v>
      </c>
      <c r="F19" t="s">
        <v>133</v>
      </c>
      <c r="G19">
        <v>1</v>
      </c>
      <c r="H19">
        <v>0</v>
      </c>
      <c r="I19">
        <v>4847</v>
      </c>
      <c r="J19">
        <v>1</v>
      </c>
      <c r="K19" t="s">
        <v>129</v>
      </c>
      <c r="L19" t="s">
        <v>39</v>
      </c>
      <c r="M19" t="s">
        <v>133</v>
      </c>
      <c r="N19" t="s">
        <v>39</v>
      </c>
      <c r="O19" t="s">
        <v>129</v>
      </c>
      <c r="P19">
        <v>5</v>
      </c>
      <c r="Q19">
        <v>15363</v>
      </c>
      <c r="R19" t="s">
        <v>71</v>
      </c>
      <c r="S19" t="s">
        <v>39</v>
      </c>
      <c r="T19" t="s">
        <v>39</v>
      </c>
      <c r="U19">
        <v>892</v>
      </c>
      <c r="V19" t="s">
        <v>39</v>
      </c>
      <c r="W19" t="s">
        <v>39</v>
      </c>
      <c r="X19" t="s">
        <v>39</v>
      </c>
      <c r="Y19" t="s">
        <v>39</v>
      </c>
      <c r="Z19" t="s">
        <v>39</v>
      </c>
      <c r="AA19" t="s">
        <v>39</v>
      </c>
      <c r="AB19" t="s">
        <v>39</v>
      </c>
      <c r="AC19">
        <v>0</v>
      </c>
      <c r="AD19">
        <v>0</v>
      </c>
      <c r="AE19" t="s">
        <v>134</v>
      </c>
      <c r="AF19" t="s">
        <v>105</v>
      </c>
      <c r="AG19" t="s">
        <v>131</v>
      </c>
      <c r="AH19" t="s">
        <v>133</v>
      </c>
      <c r="AI19" t="s">
        <v>133</v>
      </c>
    </row>
    <row r="20" hidden="1" spans="1:36">
      <c r="A20" s="6">
        <v>43582.4765797106</v>
      </c>
      <c r="B20">
        <v>-1</v>
      </c>
      <c r="C20" t="s">
        <v>66</v>
      </c>
      <c r="D20" t="s">
        <v>135</v>
      </c>
      <c r="E20" t="s">
        <v>136</v>
      </c>
      <c r="F20" t="s">
        <v>136</v>
      </c>
      <c r="G20">
        <v>1</v>
      </c>
      <c r="H20">
        <v>0</v>
      </c>
      <c r="I20">
        <v>3134</v>
      </c>
      <c r="J20">
        <v>0</v>
      </c>
      <c r="K20" t="s">
        <v>56</v>
      </c>
      <c r="L20" t="s">
        <v>39</v>
      </c>
      <c r="M20" t="s">
        <v>136</v>
      </c>
      <c r="N20" t="s">
        <v>39</v>
      </c>
      <c r="O20" t="s">
        <v>57</v>
      </c>
      <c r="P20">
        <v>3</v>
      </c>
      <c r="Q20">
        <v>15364</v>
      </c>
      <c r="R20" t="s">
        <v>137</v>
      </c>
      <c r="S20" t="s">
        <v>39</v>
      </c>
      <c r="T20" t="s">
        <v>39</v>
      </c>
      <c r="U20">
        <v>310</v>
      </c>
      <c r="V20" t="s">
        <v>39</v>
      </c>
      <c r="W20" t="s">
        <v>39</v>
      </c>
      <c r="X20" t="s">
        <v>39</v>
      </c>
      <c r="Y20" t="s">
        <v>39</v>
      </c>
      <c r="Z20" t="s">
        <v>39</v>
      </c>
      <c r="AA20" t="s">
        <v>39</v>
      </c>
      <c r="AB20" t="s">
        <v>39</v>
      </c>
      <c r="AC20" t="s">
        <v>39</v>
      </c>
      <c r="AD20" t="s">
        <v>39</v>
      </c>
      <c r="AE20" t="s">
        <v>138</v>
      </c>
      <c r="AF20" t="s">
        <v>51</v>
      </c>
      <c r="AG20" t="s">
        <v>56</v>
      </c>
      <c r="AH20" t="s">
        <v>66</v>
      </c>
      <c r="AI20" t="s">
        <v>66</v>
      </c>
      <c r="AJ20" t="s">
        <v>139</v>
      </c>
    </row>
    <row r="21" hidden="1" spans="1:36">
      <c r="A21" s="6">
        <v>43588.4319076389</v>
      </c>
      <c r="B21">
        <v>-1</v>
      </c>
      <c r="C21" t="s">
        <v>140</v>
      </c>
      <c r="D21" t="s">
        <v>141</v>
      </c>
      <c r="E21" t="s">
        <v>142</v>
      </c>
      <c r="F21" t="s">
        <v>142</v>
      </c>
      <c r="G21">
        <v>1</v>
      </c>
      <c r="H21">
        <v>0</v>
      </c>
      <c r="I21">
        <v>2071</v>
      </c>
      <c r="J21">
        <v>0</v>
      </c>
      <c r="K21" t="s">
        <v>143</v>
      </c>
      <c r="L21" t="s">
        <v>39</v>
      </c>
      <c r="N21" t="s">
        <v>39</v>
      </c>
      <c r="O21" t="s">
        <v>57</v>
      </c>
      <c r="P21">
        <v>3</v>
      </c>
      <c r="Q21">
        <v>15365</v>
      </c>
      <c r="R21" t="s">
        <v>137</v>
      </c>
      <c r="S21" t="s">
        <v>39</v>
      </c>
      <c r="T21" t="s">
        <v>39</v>
      </c>
      <c r="U21">
        <v>144</v>
      </c>
      <c r="V21" t="s">
        <v>39</v>
      </c>
      <c r="W21" t="s">
        <v>39</v>
      </c>
      <c r="X21" t="s">
        <v>39</v>
      </c>
      <c r="Y21" t="s">
        <v>39</v>
      </c>
      <c r="Z21" t="s">
        <v>39</v>
      </c>
      <c r="AA21" t="s">
        <v>39</v>
      </c>
      <c r="AB21" t="s">
        <v>39</v>
      </c>
      <c r="AC21">
        <v>0</v>
      </c>
      <c r="AD21">
        <v>0</v>
      </c>
      <c r="AE21" t="s">
        <v>144</v>
      </c>
      <c r="AF21" t="s">
        <v>39</v>
      </c>
      <c r="AG21" t="s">
        <v>39</v>
      </c>
      <c r="AH21" t="s">
        <v>39</v>
      </c>
      <c r="AI21" t="s">
        <v>39</v>
      </c>
      <c r="AJ21" t="s">
        <v>39</v>
      </c>
    </row>
    <row r="22" hidden="1" spans="1:36">
      <c r="A22" s="6">
        <v>42457.5347222222</v>
      </c>
      <c r="B22">
        <v>-1</v>
      </c>
      <c r="C22" t="s">
        <v>72</v>
      </c>
      <c r="D22" t="s">
        <v>145</v>
      </c>
      <c r="E22" t="s">
        <v>146</v>
      </c>
      <c r="F22" t="s">
        <v>146</v>
      </c>
      <c r="G22">
        <v>1</v>
      </c>
      <c r="H22">
        <v>0</v>
      </c>
      <c r="I22">
        <v>1260</v>
      </c>
      <c r="J22">
        <v>1</v>
      </c>
      <c r="K22" t="s">
        <v>147</v>
      </c>
      <c r="L22">
        <v>0</v>
      </c>
      <c r="M22" t="s">
        <v>146</v>
      </c>
      <c r="N22">
        <v>0</v>
      </c>
      <c r="O22" t="s">
        <v>57</v>
      </c>
      <c r="P22">
        <v>3</v>
      </c>
      <c r="Q22">
        <v>1019</v>
      </c>
      <c r="R22" t="s">
        <v>113</v>
      </c>
      <c r="S22">
        <v>1019</v>
      </c>
      <c r="T22">
        <v>49</v>
      </c>
      <c r="U22">
        <v>210</v>
      </c>
      <c r="V22">
        <v>1</v>
      </c>
      <c r="W22" t="s">
        <v>39</v>
      </c>
      <c r="X22" t="s">
        <v>39</v>
      </c>
      <c r="Y22" t="s">
        <v>39</v>
      </c>
      <c r="Z22" t="s">
        <v>39</v>
      </c>
      <c r="AA22" t="s">
        <v>39</v>
      </c>
      <c r="AB22" t="s">
        <v>39</v>
      </c>
      <c r="AC22" t="s">
        <v>39</v>
      </c>
      <c r="AD22" t="s">
        <v>39</v>
      </c>
      <c r="AE22" t="s">
        <v>148</v>
      </c>
      <c r="AF22" t="s">
        <v>39</v>
      </c>
      <c r="AG22" t="s">
        <v>39</v>
      </c>
      <c r="AH22" t="s">
        <v>39</v>
      </c>
      <c r="AI22" t="s">
        <v>39</v>
      </c>
      <c r="AJ22" t="s">
        <v>39</v>
      </c>
    </row>
    <row r="23" hidden="1" spans="1:36">
      <c r="A23" s="6">
        <v>42457.5347222222</v>
      </c>
      <c r="B23">
        <v>-1</v>
      </c>
      <c r="C23" t="s">
        <v>149</v>
      </c>
      <c r="D23" t="s">
        <v>150</v>
      </c>
      <c r="E23" t="s">
        <v>151</v>
      </c>
      <c r="F23" t="s">
        <v>151</v>
      </c>
      <c r="G23">
        <v>1</v>
      </c>
      <c r="H23">
        <v>0</v>
      </c>
      <c r="I23">
        <v>330</v>
      </c>
      <c r="J23">
        <v>1</v>
      </c>
      <c r="K23" t="s">
        <v>147</v>
      </c>
      <c r="L23">
        <v>0</v>
      </c>
      <c r="M23" t="s">
        <v>151</v>
      </c>
      <c r="N23">
        <v>0</v>
      </c>
      <c r="O23" t="s">
        <v>57</v>
      </c>
      <c r="P23">
        <v>3</v>
      </c>
      <c r="Q23">
        <v>1020</v>
      </c>
      <c r="R23" t="s">
        <v>113</v>
      </c>
      <c r="S23">
        <v>1020</v>
      </c>
      <c r="T23">
        <v>50</v>
      </c>
      <c r="U23">
        <v>780</v>
      </c>
      <c r="V23">
        <v>1</v>
      </c>
      <c r="W23" t="s">
        <v>39</v>
      </c>
      <c r="X23" t="s">
        <v>39</v>
      </c>
      <c r="Y23" t="s">
        <v>39</v>
      </c>
      <c r="Z23" t="s">
        <v>39</v>
      </c>
      <c r="AA23" t="s">
        <v>39</v>
      </c>
      <c r="AB23" t="s">
        <v>39</v>
      </c>
      <c r="AC23" t="s">
        <v>39</v>
      </c>
      <c r="AD23" t="s">
        <v>39</v>
      </c>
      <c r="AE23" t="s">
        <v>148</v>
      </c>
      <c r="AF23" t="s">
        <v>39</v>
      </c>
      <c r="AG23" t="s">
        <v>39</v>
      </c>
      <c r="AH23" t="s">
        <v>39</v>
      </c>
      <c r="AI23" t="s">
        <v>39</v>
      </c>
      <c r="AJ23" t="s">
        <v>39</v>
      </c>
    </row>
    <row r="24" hidden="1" spans="1:36">
      <c r="A24" s="6">
        <v>42457.5347222222</v>
      </c>
      <c r="B24">
        <v>-1</v>
      </c>
      <c r="C24" t="s">
        <v>149</v>
      </c>
      <c r="D24" t="s">
        <v>152</v>
      </c>
      <c r="E24" t="s">
        <v>153</v>
      </c>
      <c r="F24" t="s">
        <v>153</v>
      </c>
      <c r="G24">
        <v>1</v>
      </c>
      <c r="H24">
        <v>0</v>
      </c>
      <c r="I24">
        <v>350</v>
      </c>
      <c r="J24">
        <v>1</v>
      </c>
      <c r="K24" t="s">
        <v>147</v>
      </c>
      <c r="L24">
        <v>0</v>
      </c>
      <c r="M24" t="s">
        <v>153</v>
      </c>
      <c r="N24">
        <v>0</v>
      </c>
      <c r="O24" t="s">
        <v>57</v>
      </c>
      <c r="P24">
        <v>3</v>
      </c>
      <c r="Q24">
        <v>1021</v>
      </c>
      <c r="R24" t="s">
        <v>113</v>
      </c>
      <c r="S24">
        <v>1021</v>
      </c>
      <c r="T24">
        <v>51</v>
      </c>
      <c r="U24">
        <v>780</v>
      </c>
      <c r="V24">
        <v>1</v>
      </c>
      <c r="W24" t="s">
        <v>39</v>
      </c>
      <c r="X24" t="s">
        <v>39</v>
      </c>
      <c r="Y24" t="s">
        <v>39</v>
      </c>
      <c r="Z24" t="s">
        <v>39</v>
      </c>
      <c r="AA24" t="s">
        <v>39</v>
      </c>
      <c r="AB24" t="s">
        <v>39</v>
      </c>
      <c r="AC24" t="s">
        <v>39</v>
      </c>
      <c r="AD24" t="s">
        <v>39</v>
      </c>
      <c r="AE24" t="s">
        <v>148</v>
      </c>
      <c r="AF24" t="s">
        <v>39</v>
      </c>
      <c r="AG24" t="s">
        <v>39</v>
      </c>
      <c r="AH24" t="s">
        <v>39</v>
      </c>
      <c r="AI24" t="s">
        <v>39</v>
      </c>
      <c r="AJ24" t="s">
        <v>39</v>
      </c>
    </row>
    <row r="25" hidden="1" spans="1:36">
      <c r="A25" s="6">
        <v>42457.5347222222</v>
      </c>
      <c r="B25">
        <v>-1</v>
      </c>
      <c r="C25" t="s">
        <v>154</v>
      </c>
      <c r="D25" t="s">
        <v>155</v>
      </c>
      <c r="E25" t="s">
        <v>156</v>
      </c>
      <c r="F25" t="s">
        <v>156</v>
      </c>
      <c r="G25">
        <v>1</v>
      </c>
      <c r="H25">
        <v>0</v>
      </c>
      <c r="I25">
        <v>3950</v>
      </c>
      <c r="J25">
        <v>1</v>
      </c>
      <c r="K25" t="s">
        <v>157</v>
      </c>
      <c r="L25">
        <v>0</v>
      </c>
      <c r="M25" t="s">
        <v>156</v>
      </c>
      <c r="N25">
        <v>0</v>
      </c>
      <c r="O25" t="s">
        <v>158</v>
      </c>
      <c r="P25">
        <v>8</v>
      </c>
      <c r="Q25">
        <v>1022</v>
      </c>
      <c r="R25" t="s">
        <v>113</v>
      </c>
      <c r="S25">
        <v>1022</v>
      </c>
      <c r="T25">
        <v>52</v>
      </c>
      <c r="U25">
        <v>580</v>
      </c>
      <c r="V25">
        <v>1</v>
      </c>
      <c r="W25" t="s">
        <v>39</v>
      </c>
      <c r="X25" t="s">
        <v>39</v>
      </c>
      <c r="Y25" t="s">
        <v>39</v>
      </c>
      <c r="Z25" t="s">
        <v>39</v>
      </c>
      <c r="AA25" t="s">
        <v>39</v>
      </c>
      <c r="AB25" t="s">
        <v>39</v>
      </c>
      <c r="AC25" t="s">
        <v>39</v>
      </c>
      <c r="AD25" t="s">
        <v>39</v>
      </c>
      <c r="AE25" t="s">
        <v>148</v>
      </c>
      <c r="AF25" t="s">
        <v>39</v>
      </c>
      <c r="AG25" t="s">
        <v>39</v>
      </c>
      <c r="AH25" t="s">
        <v>39</v>
      </c>
      <c r="AI25" t="s">
        <v>39</v>
      </c>
      <c r="AJ25" t="s">
        <v>39</v>
      </c>
    </row>
    <row r="26" hidden="1" spans="1:36">
      <c r="A26" s="6">
        <v>42457.5347222222</v>
      </c>
      <c r="B26">
        <v>-1</v>
      </c>
      <c r="C26" t="s">
        <v>154</v>
      </c>
      <c r="D26" t="s">
        <v>159</v>
      </c>
      <c r="E26" t="s">
        <v>160</v>
      </c>
      <c r="F26" t="s">
        <v>160</v>
      </c>
      <c r="G26">
        <v>1</v>
      </c>
      <c r="H26">
        <v>0</v>
      </c>
      <c r="I26">
        <v>3960</v>
      </c>
      <c r="J26">
        <v>1</v>
      </c>
      <c r="K26" t="s">
        <v>157</v>
      </c>
      <c r="L26">
        <v>0</v>
      </c>
      <c r="M26" t="s">
        <v>160</v>
      </c>
      <c r="N26">
        <v>0</v>
      </c>
      <c r="O26" t="s">
        <v>158</v>
      </c>
      <c r="P26">
        <v>8</v>
      </c>
      <c r="Q26">
        <v>1023</v>
      </c>
      <c r="R26" t="s">
        <v>113</v>
      </c>
      <c r="S26">
        <v>1023</v>
      </c>
      <c r="T26">
        <v>53</v>
      </c>
      <c r="U26">
        <v>580</v>
      </c>
      <c r="V26">
        <v>1</v>
      </c>
      <c r="W26" t="s">
        <v>39</v>
      </c>
      <c r="X26" t="s">
        <v>39</v>
      </c>
      <c r="Y26" t="s">
        <v>39</v>
      </c>
      <c r="Z26" t="s">
        <v>39</v>
      </c>
      <c r="AA26" t="s">
        <v>39</v>
      </c>
      <c r="AB26" t="s">
        <v>39</v>
      </c>
      <c r="AC26" t="s">
        <v>39</v>
      </c>
      <c r="AD26" t="s">
        <v>39</v>
      </c>
      <c r="AE26" t="s">
        <v>148</v>
      </c>
      <c r="AF26" t="s">
        <v>39</v>
      </c>
      <c r="AG26" t="s">
        <v>39</v>
      </c>
      <c r="AH26" t="s">
        <v>39</v>
      </c>
      <c r="AI26" t="s">
        <v>39</v>
      </c>
      <c r="AJ26" t="s">
        <v>39</v>
      </c>
    </row>
    <row r="27" hidden="1" spans="1:36">
      <c r="A27" s="6">
        <v>42457.5347222222</v>
      </c>
      <c r="B27">
        <v>-1</v>
      </c>
      <c r="C27" t="s">
        <v>161</v>
      </c>
      <c r="D27" t="s">
        <v>162</v>
      </c>
      <c r="E27" t="s">
        <v>163</v>
      </c>
      <c r="F27" t="s">
        <v>163</v>
      </c>
      <c r="G27">
        <v>1</v>
      </c>
      <c r="H27">
        <v>0</v>
      </c>
      <c r="I27">
        <v>3970</v>
      </c>
      <c r="J27">
        <v>1</v>
      </c>
      <c r="K27" t="s">
        <v>157</v>
      </c>
      <c r="L27">
        <v>0</v>
      </c>
      <c r="M27" t="s">
        <v>163</v>
      </c>
      <c r="N27">
        <v>0</v>
      </c>
      <c r="O27" t="s">
        <v>158</v>
      </c>
      <c r="P27">
        <v>8</v>
      </c>
      <c r="Q27">
        <v>1024</v>
      </c>
      <c r="R27" t="s">
        <v>113</v>
      </c>
      <c r="S27">
        <v>1024</v>
      </c>
      <c r="T27">
        <v>54</v>
      </c>
      <c r="U27">
        <v>590</v>
      </c>
      <c r="V27">
        <v>1</v>
      </c>
      <c r="W27" t="s">
        <v>39</v>
      </c>
      <c r="X27" t="s">
        <v>39</v>
      </c>
      <c r="Y27" t="s">
        <v>39</v>
      </c>
      <c r="Z27" t="s">
        <v>39</v>
      </c>
      <c r="AA27" t="s">
        <v>39</v>
      </c>
      <c r="AB27" t="s">
        <v>39</v>
      </c>
      <c r="AC27" t="s">
        <v>39</v>
      </c>
      <c r="AD27" t="s">
        <v>39</v>
      </c>
      <c r="AE27" t="s">
        <v>148</v>
      </c>
      <c r="AF27" t="s">
        <v>39</v>
      </c>
      <c r="AG27" t="s">
        <v>39</v>
      </c>
      <c r="AH27" t="s">
        <v>39</v>
      </c>
      <c r="AI27" t="s">
        <v>39</v>
      </c>
      <c r="AJ27" t="s">
        <v>39</v>
      </c>
    </row>
    <row r="28" hidden="1" spans="1:36">
      <c r="A28" s="6">
        <v>42457.5347222222</v>
      </c>
      <c r="B28">
        <v>-1</v>
      </c>
      <c r="C28" t="s">
        <v>161</v>
      </c>
      <c r="D28" t="s">
        <v>164</v>
      </c>
      <c r="E28" t="s">
        <v>165</v>
      </c>
      <c r="F28" t="s">
        <v>165</v>
      </c>
      <c r="G28">
        <v>1</v>
      </c>
      <c r="H28">
        <v>0</v>
      </c>
      <c r="I28">
        <v>3980</v>
      </c>
      <c r="J28">
        <v>1</v>
      </c>
      <c r="K28" t="s">
        <v>157</v>
      </c>
      <c r="L28">
        <v>0</v>
      </c>
      <c r="M28" t="s">
        <v>165</v>
      </c>
      <c r="N28">
        <v>0</v>
      </c>
      <c r="O28" t="s">
        <v>158</v>
      </c>
      <c r="P28">
        <v>8</v>
      </c>
      <c r="Q28">
        <v>1025</v>
      </c>
      <c r="R28" t="s">
        <v>113</v>
      </c>
      <c r="S28">
        <v>1025</v>
      </c>
      <c r="T28">
        <v>55</v>
      </c>
      <c r="U28">
        <v>590</v>
      </c>
      <c r="V28">
        <v>1</v>
      </c>
      <c r="W28" t="s">
        <v>39</v>
      </c>
      <c r="X28" t="s">
        <v>39</v>
      </c>
      <c r="Y28" t="s">
        <v>39</v>
      </c>
      <c r="Z28" t="s">
        <v>39</v>
      </c>
      <c r="AA28" t="s">
        <v>39</v>
      </c>
      <c r="AB28" t="s">
        <v>39</v>
      </c>
      <c r="AC28" t="s">
        <v>39</v>
      </c>
      <c r="AD28" t="s">
        <v>39</v>
      </c>
      <c r="AE28" t="s">
        <v>148</v>
      </c>
      <c r="AF28" t="s">
        <v>39</v>
      </c>
      <c r="AG28" t="s">
        <v>39</v>
      </c>
      <c r="AH28" t="s">
        <v>39</v>
      </c>
      <c r="AI28" t="s">
        <v>39</v>
      </c>
      <c r="AJ28" t="s">
        <v>39</v>
      </c>
    </row>
    <row r="29" hidden="1" spans="1:36">
      <c r="A29" s="6">
        <v>42457.5347222222</v>
      </c>
      <c r="B29">
        <v>-1</v>
      </c>
      <c r="C29" t="s">
        <v>161</v>
      </c>
      <c r="D29" t="s">
        <v>166</v>
      </c>
      <c r="E29" t="s">
        <v>167</v>
      </c>
      <c r="F29" t="s">
        <v>167</v>
      </c>
      <c r="G29">
        <v>1</v>
      </c>
      <c r="H29">
        <v>0</v>
      </c>
      <c r="I29">
        <v>3990</v>
      </c>
      <c r="J29">
        <v>1</v>
      </c>
      <c r="K29" t="s">
        <v>157</v>
      </c>
      <c r="L29">
        <v>0</v>
      </c>
      <c r="M29" t="s">
        <v>167</v>
      </c>
      <c r="N29">
        <v>0</v>
      </c>
      <c r="O29" t="s">
        <v>158</v>
      </c>
      <c r="P29">
        <v>8</v>
      </c>
      <c r="Q29">
        <v>1026</v>
      </c>
      <c r="R29" t="s">
        <v>113</v>
      </c>
      <c r="S29">
        <v>1026</v>
      </c>
      <c r="T29">
        <v>56</v>
      </c>
      <c r="U29">
        <v>590</v>
      </c>
      <c r="V29">
        <v>1</v>
      </c>
      <c r="W29" t="s">
        <v>39</v>
      </c>
      <c r="X29" t="s">
        <v>39</v>
      </c>
      <c r="Y29" t="s">
        <v>39</v>
      </c>
      <c r="Z29" t="s">
        <v>39</v>
      </c>
      <c r="AA29" t="s">
        <v>39</v>
      </c>
      <c r="AB29" t="s">
        <v>39</v>
      </c>
      <c r="AC29" t="s">
        <v>39</v>
      </c>
      <c r="AD29" t="s">
        <v>39</v>
      </c>
      <c r="AE29" t="s">
        <v>148</v>
      </c>
      <c r="AF29" t="s">
        <v>39</v>
      </c>
      <c r="AG29" t="s">
        <v>39</v>
      </c>
      <c r="AH29" t="s">
        <v>39</v>
      </c>
      <c r="AI29" t="s">
        <v>39</v>
      </c>
      <c r="AJ29" t="s">
        <v>39</v>
      </c>
    </row>
    <row r="30" hidden="1" spans="1:36">
      <c r="A30" s="6">
        <v>42457.5347222222</v>
      </c>
      <c r="B30">
        <v>-1</v>
      </c>
      <c r="C30" t="s">
        <v>168</v>
      </c>
      <c r="D30" t="s">
        <v>169</v>
      </c>
      <c r="E30" t="s">
        <v>170</v>
      </c>
      <c r="F30" t="s">
        <v>170</v>
      </c>
      <c r="G30">
        <v>1</v>
      </c>
      <c r="H30">
        <v>0</v>
      </c>
      <c r="I30">
        <v>4110</v>
      </c>
      <c r="J30">
        <v>1</v>
      </c>
      <c r="K30" t="s">
        <v>157</v>
      </c>
      <c r="L30">
        <v>0</v>
      </c>
      <c r="M30" t="s">
        <v>170</v>
      </c>
      <c r="N30">
        <v>0</v>
      </c>
      <c r="O30" t="s">
        <v>158</v>
      </c>
      <c r="P30">
        <v>8</v>
      </c>
      <c r="Q30">
        <v>1027</v>
      </c>
      <c r="R30" t="s">
        <v>113</v>
      </c>
      <c r="S30">
        <v>1027</v>
      </c>
      <c r="T30">
        <v>57</v>
      </c>
      <c r="U30">
        <v>630</v>
      </c>
      <c r="V30">
        <v>1</v>
      </c>
      <c r="W30" t="s">
        <v>39</v>
      </c>
      <c r="X30" t="s">
        <v>39</v>
      </c>
      <c r="Y30" t="s">
        <v>39</v>
      </c>
      <c r="Z30" t="s">
        <v>39</v>
      </c>
      <c r="AA30" t="s">
        <v>39</v>
      </c>
      <c r="AB30" t="s">
        <v>39</v>
      </c>
      <c r="AC30" t="s">
        <v>39</v>
      </c>
      <c r="AD30" t="s">
        <v>39</v>
      </c>
      <c r="AE30" t="s">
        <v>148</v>
      </c>
      <c r="AF30" t="s">
        <v>39</v>
      </c>
      <c r="AG30" t="s">
        <v>39</v>
      </c>
      <c r="AH30" t="s">
        <v>39</v>
      </c>
      <c r="AI30" t="s">
        <v>39</v>
      </c>
      <c r="AJ30" t="s">
        <v>39</v>
      </c>
    </row>
    <row r="31" hidden="1" spans="1:36">
      <c r="A31" s="6">
        <v>42457.5347222222</v>
      </c>
      <c r="B31">
        <v>-1</v>
      </c>
      <c r="C31" t="s">
        <v>171</v>
      </c>
      <c r="D31" t="s">
        <v>172</v>
      </c>
      <c r="E31" t="s">
        <v>173</v>
      </c>
      <c r="F31" t="s">
        <v>173</v>
      </c>
      <c r="G31">
        <v>1</v>
      </c>
      <c r="H31">
        <v>0</v>
      </c>
      <c r="I31">
        <v>4050</v>
      </c>
      <c r="J31">
        <v>1</v>
      </c>
      <c r="K31" t="s">
        <v>157</v>
      </c>
      <c r="L31">
        <v>0</v>
      </c>
      <c r="M31" t="s">
        <v>173</v>
      </c>
      <c r="N31">
        <v>0</v>
      </c>
      <c r="O31" t="s">
        <v>158</v>
      </c>
      <c r="P31">
        <v>8</v>
      </c>
      <c r="Q31">
        <v>1028</v>
      </c>
      <c r="R31" t="s">
        <v>113</v>
      </c>
      <c r="S31">
        <v>1028</v>
      </c>
      <c r="T31">
        <v>58</v>
      </c>
      <c r="U31">
        <v>610</v>
      </c>
      <c r="V31">
        <v>1</v>
      </c>
      <c r="W31" t="s">
        <v>39</v>
      </c>
      <c r="X31" t="s">
        <v>39</v>
      </c>
      <c r="Y31" t="s">
        <v>39</v>
      </c>
      <c r="Z31" t="s">
        <v>39</v>
      </c>
      <c r="AA31" t="s">
        <v>39</v>
      </c>
      <c r="AB31" t="s">
        <v>39</v>
      </c>
      <c r="AC31" t="s">
        <v>39</v>
      </c>
      <c r="AD31" t="s">
        <v>39</v>
      </c>
      <c r="AE31" t="s">
        <v>148</v>
      </c>
      <c r="AF31" t="s">
        <v>39</v>
      </c>
      <c r="AG31" t="s">
        <v>39</v>
      </c>
      <c r="AH31" t="s">
        <v>39</v>
      </c>
      <c r="AI31" t="s">
        <v>39</v>
      </c>
      <c r="AJ31" t="s">
        <v>39</v>
      </c>
    </row>
    <row r="32" hidden="1" spans="1:36">
      <c r="A32" s="6">
        <v>42457.5347222222</v>
      </c>
      <c r="B32">
        <v>-1</v>
      </c>
      <c r="C32" t="s">
        <v>171</v>
      </c>
      <c r="D32" t="s">
        <v>174</v>
      </c>
      <c r="E32" t="s">
        <v>175</v>
      </c>
      <c r="F32" t="s">
        <v>175</v>
      </c>
      <c r="G32">
        <v>1</v>
      </c>
      <c r="H32">
        <v>0</v>
      </c>
      <c r="I32">
        <v>4060</v>
      </c>
      <c r="J32">
        <v>1</v>
      </c>
      <c r="K32" t="s">
        <v>157</v>
      </c>
      <c r="L32">
        <v>0</v>
      </c>
      <c r="M32" t="s">
        <v>175</v>
      </c>
      <c r="N32">
        <v>0</v>
      </c>
      <c r="O32" t="s">
        <v>158</v>
      </c>
      <c r="P32">
        <v>8</v>
      </c>
      <c r="Q32">
        <v>1029</v>
      </c>
      <c r="R32" t="s">
        <v>113</v>
      </c>
      <c r="S32">
        <v>1029</v>
      </c>
      <c r="T32">
        <v>59</v>
      </c>
      <c r="U32">
        <v>610</v>
      </c>
      <c r="V32">
        <v>1</v>
      </c>
      <c r="W32" t="s">
        <v>39</v>
      </c>
      <c r="X32" t="s">
        <v>39</v>
      </c>
      <c r="Y32" t="s">
        <v>39</v>
      </c>
      <c r="Z32" t="s">
        <v>39</v>
      </c>
      <c r="AA32" t="s">
        <v>39</v>
      </c>
      <c r="AB32" t="s">
        <v>39</v>
      </c>
      <c r="AC32" t="s">
        <v>39</v>
      </c>
      <c r="AD32" t="s">
        <v>39</v>
      </c>
      <c r="AE32" t="s">
        <v>148</v>
      </c>
      <c r="AF32" t="s">
        <v>39</v>
      </c>
      <c r="AG32" t="s">
        <v>39</v>
      </c>
      <c r="AH32" t="s">
        <v>39</v>
      </c>
      <c r="AI32" t="s">
        <v>39</v>
      </c>
      <c r="AJ32" t="s">
        <v>39</v>
      </c>
    </row>
    <row r="33" hidden="1" spans="1:35">
      <c r="A33" s="6">
        <v>43383.4397857986</v>
      </c>
      <c r="B33">
        <v>-1</v>
      </c>
      <c r="C33" t="s">
        <v>176</v>
      </c>
      <c r="D33" t="s">
        <v>44</v>
      </c>
      <c r="E33" t="s">
        <v>177</v>
      </c>
      <c r="F33" t="s">
        <v>177</v>
      </c>
      <c r="G33">
        <v>1</v>
      </c>
      <c r="H33">
        <v>0</v>
      </c>
      <c r="I33">
        <v>28100</v>
      </c>
      <c r="J33">
        <v>0</v>
      </c>
      <c r="K33" t="s">
        <v>176</v>
      </c>
      <c r="L33" t="s">
        <v>39</v>
      </c>
      <c r="M33" t="s">
        <v>177</v>
      </c>
      <c r="N33" t="s">
        <v>39</v>
      </c>
      <c r="O33" t="s">
        <v>40</v>
      </c>
      <c r="P33">
        <v>2</v>
      </c>
      <c r="Q33">
        <v>15337</v>
      </c>
      <c r="R33" t="s">
        <v>178</v>
      </c>
      <c r="S33" t="s">
        <v>39</v>
      </c>
      <c r="T33" t="s">
        <v>39</v>
      </c>
      <c r="U33">
        <v>825</v>
      </c>
      <c r="V33" t="s">
        <v>39</v>
      </c>
      <c r="W33" t="s">
        <v>39</v>
      </c>
      <c r="X33" t="s">
        <v>39</v>
      </c>
      <c r="Y33" t="s">
        <v>39</v>
      </c>
      <c r="Z33" t="s">
        <v>39</v>
      </c>
      <c r="AA33" t="s">
        <v>39</v>
      </c>
      <c r="AB33" t="s">
        <v>39</v>
      </c>
      <c r="AC33" t="s">
        <v>39</v>
      </c>
      <c r="AD33" t="s">
        <v>39</v>
      </c>
      <c r="AE33" t="s">
        <v>179</v>
      </c>
      <c r="AF33" t="s">
        <v>118</v>
      </c>
      <c r="AG33" t="s">
        <v>176</v>
      </c>
      <c r="AH33" t="s">
        <v>180</v>
      </c>
      <c r="AI33" t="s">
        <v>180</v>
      </c>
    </row>
    <row r="34" hidden="1" spans="1:35">
      <c r="A34" s="6">
        <v>43399.7052237616</v>
      </c>
      <c r="B34">
        <v>-1</v>
      </c>
      <c r="C34" t="s">
        <v>72</v>
      </c>
      <c r="D34" t="s">
        <v>181</v>
      </c>
      <c r="E34" t="s">
        <v>182</v>
      </c>
      <c r="F34" t="s">
        <v>182</v>
      </c>
      <c r="G34">
        <v>1</v>
      </c>
      <c r="H34">
        <v>0</v>
      </c>
      <c r="I34">
        <v>1502</v>
      </c>
      <c r="J34">
        <v>0</v>
      </c>
      <c r="K34" t="s">
        <v>74</v>
      </c>
      <c r="L34" t="s">
        <v>39</v>
      </c>
      <c r="N34" t="s">
        <v>39</v>
      </c>
      <c r="O34" t="s">
        <v>57</v>
      </c>
      <c r="P34">
        <v>3</v>
      </c>
      <c r="Q34">
        <v>15340</v>
      </c>
      <c r="R34" t="s">
        <v>183</v>
      </c>
      <c r="S34" t="s">
        <v>39</v>
      </c>
      <c r="T34" t="s">
        <v>39</v>
      </c>
      <c r="U34">
        <v>210</v>
      </c>
      <c r="V34" t="s">
        <v>39</v>
      </c>
      <c r="W34" t="s">
        <v>39</v>
      </c>
      <c r="X34" t="s">
        <v>39</v>
      </c>
      <c r="Y34" t="s">
        <v>39</v>
      </c>
      <c r="Z34" t="s">
        <v>39</v>
      </c>
      <c r="AA34" t="s">
        <v>39</v>
      </c>
      <c r="AB34" t="s">
        <v>39</v>
      </c>
      <c r="AC34" t="s">
        <v>39</v>
      </c>
      <c r="AD34" t="s">
        <v>39</v>
      </c>
      <c r="AE34" t="s">
        <v>184</v>
      </c>
      <c r="AF34" t="s">
        <v>76</v>
      </c>
      <c r="AG34" t="s">
        <v>77</v>
      </c>
      <c r="AH34" t="s">
        <v>185</v>
      </c>
      <c r="AI34" t="s">
        <v>185</v>
      </c>
    </row>
    <row r="35" hidden="1" spans="1:35">
      <c r="A35" s="6">
        <v>43383</v>
      </c>
      <c r="B35">
        <v>-1</v>
      </c>
      <c r="C35" t="s">
        <v>43</v>
      </c>
      <c r="D35" t="s">
        <v>186</v>
      </c>
      <c r="E35" t="s">
        <v>187</v>
      </c>
      <c r="F35" t="s">
        <v>187</v>
      </c>
      <c r="G35">
        <v>1</v>
      </c>
      <c r="H35">
        <v>0</v>
      </c>
      <c r="I35">
        <v>961</v>
      </c>
      <c r="J35">
        <v>1</v>
      </c>
      <c r="K35" t="s">
        <v>46</v>
      </c>
      <c r="L35">
        <v>0</v>
      </c>
      <c r="M35" t="s">
        <v>187</v>
      </c>
      <c r="N35">
        <v>0</v>
      </c>
      <c r="O35" t="s">
        <v>83</v>
      </c>
      <c r="P35">
        <v>6</v>
      </c>
      <c r="Q35">
        <v>15341</v>
      </c>
      <c r="R35" t="s">
        <v>188</v>
      </c>
      <c r="S35" t="s">
        <v>39</v>
      </c>
      <c r="T35" t="s">
        <v>39</v>
      </c>
      <c r="U35">
        <v>822</v>
      </c>
      <c r="V35">
        <v>1</v>
      </c>
      <c r="W35" t="s">
        <v>39</v>
      </c>
      <c r="X35" t="s">
        <v>39</v>
      </c>
      <c r="Y35" t="s">
        <v>39</v>
      </c>
      <c r="Z35" t="s">
        <v>39</v>
      </c>
      <c r="AA35" t="s">
        <v>39</v>
      </c>
      <c r="AB35" t="s">
        <v>39</v>
      </c>
      <c r="AC35" t="s">
        <v>39</v>
      </c>
      <c r="AD35" t="s">
        <v>39</v>
      </c>
      <c r="AE35" t="s">
        <v>189</v>
      </c>
      <c r="AF35" t="s">
        <v>51</v>
      </c>
      <c r="AG35" t="s">
        <v>190</v>
      </c>
      <c r="AH35" t="s">
        <v>187</v>
      </c>
      <c r="AI35" t="s">
        <v>187</v>
      </c>
    </row>
    <row r="36" spans="1:35">
      <c r="A36" s="6">
        <v>43404.5044325579</v>
      </c>
      <c r="B36">
        <v>-1</v>
      </c>
      <c r="C36" t="s">
        <v>60</v>
      </c>
      <c r="D36" t="s">
        <v>44</v>
      </c>
      <c r="E36" t="s">
        <v>191</v>
      </c>
      <c r="F36" t="s">
        <v>191</v>
      </c>
      <c r="G36">
        <v>1</v>
      </c>
      <c r="H36">
        <v>0</v>
      </c>
      <c r="I36">
        <v>1</v>
      </c>
      <c r="J36">
        <v>1</v>
      </c>
      <c r="K36" t="s">
        <v>62</v>
      </c>
      <c r="L36" t="s">
        <v>39</v>
      </c>
      <c r="N36" t="s">
        <v>39</v>
      </c>
      <c r="O36" t="s">
        <v>40</v>
      </c>
      <c r="P36">
        <v>2</v>
      </c>
      <c r="Q36">
        <v>15342</v>
      </c>
      <c r="R36" t="s">
        <v>192</v>
      </c>
      <c r="S36" t="s">
        <v>39</v>
      </c>
      <c r="T36" t="s">
        <v>39</v>
      </c>
      <c r="U36">
        <v>822</v>
      </c>
      <c r="V36" t="s">
        <v>39</v>
      </c>
      <c r="W36" t="s">
        <v>39</v>
      </c>
      <c r="X36" t="s">
        <v>39</v>
      </c>
      <c r="Y36" t="s">
        <v>39</v>
      </c>
      <c r="Z36" t="s">
        <v>39</v>
      </c>
      <c r="AA36" t="s">
        <v>39</v>
      </c>
      <c r="AB36" t="s">
        <v>39</v>
      </c>
      <c r="AC36" t="s">
        <v>39</v>
      </c>
      <c r="AD36" t="s">
        <v>39</v>
      </c>
      <c r="AE36" t="s">
        <v>193</v>
      </c>
      <c r="AF36" t="s">
        <v>65</v>
      </c>
      <c r="AG36" t="s">
        <v>66</v>
      </c>
      <c r="AH36" t="s">
        <v>194</v>
      </c>
      <c r="AI36" t="s">
        <v>194</v>
      </c>
    </row>
    <row r="37" hidden="1" spans="1:36">
      <c r="A37" s="6">
        <v>43376.3890737269</v>
      </c>
      <c r="B37">
        <v>-1</v>
      </c>
      <c r="C37" t="s">
        <v>195</v>
      </c>
      <c r="D37" t="s">
        <v>44</v>
      </c>
      <c r="E37" t="s">
        <v>196</v>
      </c>
      <c r="F37" t="s">
        <v>196</v>
      </c>
      <c r="G37">
        <v>1</v>
      </c>
      <c r="H37">
        <v>0</v>
      </c>
      <c r="I37">
        <v>4</v>
      </c>
      <c r="J37">
        <v>0</v>
      </c>
      <c r="K37" t="s">
        <v>197</v>
      </c>
      <c r="L37" t="s">
        <v>39</v>
      </c>
      <c r="M37" t="s">
        <v>196</v>
      </c>
      <c r="N37" t="s">
        <v>39</v>
      </c>
      <c r="O37" t="s">
        <v>198</v>
      </c>
      <c r="P37">
        <v>1</v>
      </c>
      <c r="Q37">
        <v>15336</v>
      </c>
      <c r="R37" t="s">
        <v>199</v>
      </c>
      <c r="S37" t="s">
        <v>39</v>
      </c>
      <c r="T37" t="s">
        <v>39</v>
      </c>
      <c r="U37" t="s">
        <v>39</v>
      </c>
      <c r="V37" t="s">
        <v>39</v>
      </c>
      <c r="W37" t="s">
        <v>39</v>
      </c>
      <c r="X37" t="s">
        <v>39</v>
      </c>
      <c r="Y37" t="s">
        <v>39</v>
      </c>
      <c r="Z37" t="s">
        <v>39</v>
      </c>
      <c r="AA37" t="s">
        <v>39</v>
      </c>
      <c r="AB37" t="s">
        <v>39</v>
      </c>
      <c r="AC37" t="s">
        <v>39</v>
      </c>
      <c r="AD37" t="s">
        <v>39</v>
      </c>
      <c r="AE37" t="s">
        <v>39</v>
      </c>
      <c r="AF37" t="s">
        <v>39</v>
      </c>
      <c r="AG37" t="s">
        <v>39</v>
      </c>
      <c r="AH37" t="s">
        <v>39</v>
      </c>
      <c r="AI37" t="s">
        <v>39</v>
      </c>
      <c r="AJ37" t="s">
        <v>39</v>
      </c>
    </row>
    <row r="38" hidden="1" spans="1:36">
      <c r="A38" s="6">
        <v>43375.6492615741</v>
      </c>
      <c r="B38">
        <v>-1</v>
      </c>
      <c r="C38" t="s">
        <v>195</v>
      </c>
      <c r="D38" t="s">
        <v>44</v>
      </c>
      <c r="E38" t="s">
        <v>200</v>
      </c>
      <c r="F38" t="s">
        <v>200</v>
      </c>
      <c r="G38">
        <v>1</v>
      </c>
      <c r="H38">
        <v>0</v>
      </c>
      <c r="I38">
        <v>2</v>
      </c>
      <c r="J38">
        <v>0</v>
      </c>
      <c r="K38" t="s">
        <v>197</v>
      </c>
      <c r="L38" t="s">
        <v>39</v>
      </c>
      <c r="M38" t="s">
        <v>200</v>
      </c>
      <c r="N38" t="s">
        <v>39</v>
      </c>
      <c r="O38" t="s">
        <v>198</v>
      </c>
      <c r="P38">
        <v>1</v>
      </c>
      <c r="Q38">
        <v>15333</v>
      </c>
      <c r="R38" t="s">
        <v>201</v>
      </c>
      <c r="S38" t="s">
        <v>39</v>
      </c>
      <c r="T38" t="s">
        <v>39</v>
      </c>
      <c r="U38" t="s">
        <v>39</v>
      </c>
      <c r="V38" t="s">
        <v>39</v>
      </c>
      <c r="W38" t="s">
        <v>39</v>
      </c>
      <c r="X38" t="s">
        <v>39</v>
      </c>
      <c r="Y38" t="s">
        <v>39</v>
      </c>
      <c r="Z38" t="s">
        <v>39</v>
      </c>
      <c r="AA38" t="s">
        <v>39</v>
      </c>
      <c r="AB38" t="s">
        <v>39</v>
      </c>
      <c r="AC38" t="s">
        <v>39</v>
      </c>
      <c r="AD38" t="s">
        <v>39</v>
      </c>
      <c r="AE38" t="s">
        <v>39</v>
      </c>
      <c r="AF38" t="s">
        <v>39</v>
      </c>
      <c r="AG38" t="s">
        <v>39</v>
      </c>
      <c r="AH38" t="s">
        <v>39</v>
      </c>
      <c r="AI38" t="s">
        <v>39</v>
      </c>
      <c r="AJ38" t="s">
        <v>39</v>
      </c>
    </row>
    <row r="39" hidden="1" spans="1:36">
      <c r="A39" s="6">
        <v>43348.4543899653</v>
      </c>
      <c r="B39">
        <v>-1</v>
      </c>
      <c r="C39" t="s">
        <v>36</v>
      </c>
      <c r="D39" t="s">
        <v>202</v>
      </c>
      <c r="E39" t="s">
        <v>203</v>
      </c>
      <c r="F39" t="s">
        <v>203</v>
      </c>
      <c r="G39">
        <v>1</v>
      </c>
      <c r="H39">
        <v>0</v>
      </c>
      <c r="I39">
        <v>2341</v>
      </c>
      <c r="J39">
        <v>1</v>
      </c>
      <c r="K39" t="s">
        <v>36</v>
      </c>
      <c r="L39" t="s">
        <v>39</v>
      </c>
      <c r="N39" t="s">
        <v>39</v>
      </c>
      <c r="O39" t="s">
        <v>40</v>
      </c>
      <c r="P39">
        <v>2</v>
      </c>
      <c r="Q39">
        <v>15322</v>
      </c>
      <c r="R39" t="s">
        <v>204</v>
      </c>
      <c r="S39" t="s">
        <v>39</v>
      </c>
      <c r="T39" t="s">
        <v>39</v>
      </c>
      <c r="U39">
        <v>860</v>
      </c>
      <c r="V39" t="s">
        <v>39</v>
      </c>
      <c r="W39" t="s">
        <v>39</v>
      </c>
      <c r="X39" t="s">
        <v>39</v>
      </c>
      <c r="Y39" t="s">
        <v>39</v>
      </c>
      <c r="Z39" t="s">
        <v>39</v>
      </c>
      <c r="AA39" t="s">
        <v>39</v>
      </c>
      <c r="AB39" t="s">
        <v>39</v>
      </c>
      <c r="AC39" t="s">
        <v>39</v>
      </c>
      <c r="AD39" t="s">
        <v>39</v>
      </c>
      <c r="AE39" t="s">
        <v>205</v>
      </c>
      <c r="AF39" t="s">
        <v>39</v>
      </c>
      <c r="AG39" t="s">
        <v>39</v>
      </c>
      <c r="AH39" t="s">
        <v>39</v>
      </c>
      <c r="AI39" t="s">
        <v>39</v>
      </c>
      <c r="AJ39" t="s">
        <v>39</v>
      </c>
    </row>
    <row r="40" hidden="1" spans="1:36">
      <c r="A40" s="6">
        <v>43348.5796246528</v>
      </c>
      <c r="B40">
        <v>-1</v>
      </c>
      <c r="C40" t="s">
        <v>36</v>
      </c>
      <c r="D40" t="s">
        <v>206</v>
      </c>
      <c r="E40" t="s">
        <v>207</v>
      </c>
      <c r="F40" t="s">
        <v>207</v>
      </c>
      <c r="G40">
        <v>1</v>
      </c>
      <c r="H40">
        <v>0</v>
      </c>
      <c r="I40">
        <v>2342</v>
      </c>
      <c r="J40">
        <v>1</v>
      </c>
      <c r="K40" t="s">
        <v>36</v>
      </c>
      <c r="L40" t="s">
        <v>39</v>
      </c>
      <c r="N40" t="s">
        <v>39</v>
      </c>
      <c r="O40" t="s">
        <v>40</v>
      </c>
      <c r="P40">
        <v>2</v>
      </c>
      <c r="Q40">
        <v>15323</v>
      </c>
      <c r="R40" t="s">
        <v>204</v>
      </c>
      <c r="S40" t="s">
        <v>39</v>
      </c>
      <c r="T40" t="s">
        <v>39</v>
      </c>
      <c r="U40">
        <v>860</v>
      </c>
      <c r="V40" t="s">
        <v>39</v>
      </c>
      <c r="W40" t="s">
        <v>39</v>
      </c>
      <c r="X40" t="s">
        <v>39</v>
      </c>
      <c r="Y40" t="s">
        <v>39</v>
      </c>
      <c r="Z40" t="s">
        <v>39</v>
      </c>
      <c r="AA40" t="s">
        <v>39</v>
      </c>
      <c r="AB40" t="s">
        <v>39</v>
      </c>
      <c r="AC40" t="s">
        <v>39</v>
      </c>
      <c r="AD40" t="s">
        <v>39</v>
      </c>
      <c r="AE40" t="s">
        <v>208</v>
      </c>
      <c r="AF40" t="s">
        <v>39</v>
      </c>
      <c r="AG40" t="s">
        <v>39</v>
      </c>
      <c r="AH40" t="s">
        <v>39</v>
      </c>
      <c r="AI40" t="s">
        <v>39</v>
      </c>
      <c r="AJ40" t="s">
        <v>39</v>
      </c>
    </row>
    <row r="41" hidden="1" spans="1:36">
      <c r="A41" s="6">
        <v>43374.7204148958</v>
      </c>
      <c r="B41">
        <v>-1</v>
      </c>
      <c r="C41" t="s">
        <v>195</v>
      </c>
      <c r="D41" t="s">
        <v>44</v>
      </c>
      <c r="E41" t="s">
        <v>209</v>
      </c>
      <c r="F41" t="s">
        <v>209</v>
      </c>
      <c r="G41">
        <v>1</v>
      </c>
      <c r="H41">
        <v>0</v>
      </c>
      <c r="I41">
        <v>4</v>
      </c>
      <c r="J41">
        <v>1</v>
      </c>
      <c r="K41" t="s">
        <v>197</v>
      </c>
      <c r="L41" t="s">
        <v>39</v>
      </c>
      <c r="M41" t="s">
        <v>209</v>
      </c>
      <c r="N41" t="s">
        <v>39</v>
      </c>
      <c r="O41" t="s">
        <v>198</v>
      </c>
      <c r="P41">
        <v>1</v>
      </c>
      <c r="Q41">
        <v>15334</v>
      </c>
      <c r="R41" t="s">
        <v>210</v>
      </c>
      <c r="S41">
        <v>15334</v>
      </c>
      <c r="T41">
        <v>15334</v>
      </c>
      <c r="U41" t="s">
        <v>39</v>
      </c>
      <c r="V41" t="s">
        <v>39</v>
      </c>
      <c r="W41" t="s">
        <v>39</v>
      </c>
      <c r="X41" t="s">
        <v>39</v>
      </c>
      <c r="Y41" t="s">
        <v>39</v>
      </c>
      <c r="Z41" t="s">
        <v>39</v>
      </c>
      <c r="AA41" t="s">
        <v>39</v>
      </c>
      <c r="AB41" t="s">
        <v>39</v>
      </c>
      <c r="AC41" t="s">
        <v>39</v>
      </c>
      <c r="AD41" t="s">
        <v>39</v>
      </c>
      <c r="AE41" t="s">
        <v>39</v>
      </c>
      <c r="AF41" t="s">
        <v>39</v>
      </c>
      <c r="AG41" t="s">
        <v>39</v>
      </c>
      <c r="AH41" t="s">
        <v>39</v>
      </c>
      <c r="AI41" t="s">
        <v>39</v>
      </c>
      <c r="AJ41" t="s">
        <v>39</v>
      </c>
    </row>
    <row r="42" hidden="1" spans="1:36">
      <c r="A42" s="6">
        <v>43374.7204148958</v>
      </c>
      <c r="B42">
        <v>-1</v>
      </c>
      <c r="C42" t="s">
        <v>195</v>
      </c>
      <c r="D42" t="s">
        <v>44</v>
      </c>
      <c r="E42" t="s">
        <v>211</v>
      </c>
      <c r="F42" t="s">
        <v>211</v>
      </c>
      <c r="G42">
        <v>1</v>
      </c>
      <c r="H42">
        <v>0</v>
      </c>
      <c r="I42">
        <v>4</v>
      </c>
      <c r="J42">
        <v>1</v>
      </c>
      <c r="K42" t="s">
        <v>197</v>
      </c>
      <c r="L42" t="s">
        <v>39</v>
      </c>
      <c r="M42" t="s">
        <v>211</v>
      </c>
      <c r="N42" t="s">
        <v>39</v>
      </c>
      <c r="O42" t="s">
        <v>198</v>
      </c>
      <c r="P42">
        <v>1</v>
      </c>
      <c r="Q42">
        <v>15335</v>
      </c>
      <c r="R42" t="s">
        <v>210</v>
      </c>
      <c r="S42">
        <v>15335</v>
      </c>
      <c r="T42">
        <v>15335</v>
      </c>
      <c r="U42" t="s">
        <v>39</v>
      </c>
      <c r="V42" t="s">
        <v>39</v>
      </c>
      <c r="W42" t="s">
        <v>39</v>
      </c>
      <c r="X42" t="s">
        <v>39</v>
      </c>
      <c r="Y42" t="s">
        <v>39</v>
      </c>
      <c r="Z42" t="s">
        <v>39</v>
      </c>
      <c r="AA42" t="s">
        <v>39</v>
      </c>
      <c r="AB42" t="s">
        <v>39</v>
      </c>
      <c r="AC42" t="s">
        <v>39</v>
      </c>
      <c r="AD42" t="s">
        <v>39</v>
      </c>
      <c r="AE42" t="s">
        <v>39</v>
      </c>
      <c r="AF42" t="s">
        <v>39</v>
      </c>
      <c r="AG42" t="s">
        <v>39</v>
      </c>
      <c r="AH42" t="s">
        <v>39</v>
      </c>
      <c r="AI42" t="s">
        <v>39</v>
      </c>
      <c r="AJ42" t="s">
        <v>39</v>
      </c>
    </row>
    <row r="43" hidden="1" spans="1:35">
      <c r="A43" s="6">
        <v>43385.5487706366</v>
      </c>
      <c r="B43">
        <v>-1</v>
      </c>
      <c r="C43" t="s">
        <v>102</v>
      </c>
      <c r="D43" t="s">
        <v>44</v>
      </c>
      <c r="E43" t="s">
        <v>212</v>
      </c>
      <c r="F43" t="s">
        <v>212</v>
      </c>
      <c r="G43">
        <v>1</v>
      </c>
      <c r="H43">
        <v>0</v>
      </c>
      <c r="I43">
        <v>420</v>
      </c>
      <c r="J43">
        <v>0</v>
      </c>
      <c r="K43" t="s">
        <v>46</v>
      </c>
      <c r="L43" t="s">
        <v>39</v>
      </c>
      <c r="M43" t="s">
        <v>212</v>
      </c>
      <c r="N43" t="s">
        <v>39</v>
      </c>
      <c r="O43" t="s">
        <v>40</v>
      </c>
      <c r="P43">
        <v>2</v>
      </c>
      <c r="Q43">
        <v>15338</v>
      </c>
      <c r="R43" t="s">
        <v>213</v>
      </c>
      <c r="S43" t="s">
        <v>39</v>
      </c>
      <c r="T43" t="s">
        <v>39</v>
      </c>
      <c r="U43">
        <v>855</v>
      </c>
      <c r="V43" t="s">
        <v>39</v>
      </c>
      <c r="W43" t="s">
        <v>39</v>
      </c>
      <c r="X43" t="s">
        <v>39</v>
      </c>
      <c r="Y43" t="s">
        <v>39</v>
      </c>
      <c r="Z43" t="s">
        <v>39</v>
      </c>
      <c r="AA43" t="s">
        <v>39</v>
      </c>
      <c r="AB43" t="s">
        <v>39</v>
      </c>
      <c r="AC43" t="s">
        <v>39</v>
      </c>
      <c r="AD43" t="s">
        <v>39</v>
      </c>
      <c r="AE43" t="s">
        <v>214</v>
      </c>
      <c r="AF43" t="s">
        <v>105</v>
      </c>
      <c r="AG43" t="s">
        <v>106</v>
      </c>
      <c r="AH43" t="s">
        <v>212</v>
      </c>
      <c r="AI43" t="s">
        <v>212</v>
      </c>
    </row>
    <row r="44" hidden="1" spans="1:36">
      <c r="A44" s="6">
        <v>43398.4020245718</v>
      </c>
      <c r="B44">
        <v>-1</v>
      </c>
      <c r="C44" t="s">
        <v>195</v>
      </c>
      <c r="D44" t="s">
        <v>44</v>
      </c>
      <c r="E44" t="s">
        <v>215</v>
      </c>
      <c r="F44" t="s">
        <v>215</v>
      </c>
      <c r="G44">
        <v>1</v>
      </c>
      <c r="H44">
        <v>0</v>
      </c>
      <c r="I44">
        <v>10</v>
      </c>
      <c r="J44">
        <v>0</v>
      </c>
      <c r="K44" t="s">
        <v>197</v>
      </c>
      <c r="L44" t="s">
        <v>39</v>
      </c>
      <c r="M44" t="s">
        <v>215</v>
      </c>
      <c r="N44" t="s">
        <v>39</v>
      </c>
      <c r="O44" t="s">
        <v>198</v>
      </c>
      <c r="P44">
        <v>1</v>
      </c>
      <c r="Q44">
        <v>15339</v>
      </c>
      <c r="R44" t="s">
        <v>216</v>
      </c>
      <c r="S44" t="s">
        <v>39</v>
      </c>
      <c r="T44" t="s">
        <v>39</v>
      </c>
      <c r="U44" t="s">
        <v>39</v>
      </c>
      <c r="V44" t="s">
        <v>39</v>
      </c>
      <c r="W44" t="s">
        <v>39</v>
      </c>
      <c r="X44" t="s">
        <v>39</v>
      </c>
      <c r="Y44" t="s">
        <v>39</v>
      </c>
      <c r="Z44" t="s">
        <v>39</v>
      </c>
      <c r="AA44" t="s">
        <v>39</v>
      </c>
      <c r="AB44" t="s">
        <v>39</v>
      </c>
      <c r="AC44" t="s">
        <v>39</v>
      </c>
      <c r="AD44" t="s">
        <v>39</v>
      </c>
      <c r="AE44" t="s">
        <v>39</v>
      </c>
      <c r="AF44" t="s">
        <v>39</v>
      </c>
      <c r="AG44" t="s">
        <v>39</v>
      </c>
      <c r="AH44" t="s">
        <v>39</v>
      </c>
      <c r="AI44" t="s">
        <v>39</v>
      </c>
      <c r="AJ44" t="s">
        <v>39</v>
      </c>
    </row>
    <row r="45" hidden="1" spans="1:35">
      <c r="A45" s="6">
        <v>42632.5777777778</v>
      </c>
      <c r="B45">
        <v>-1</v>
      </c>
      <c r="C45" t="s">
        <v>176</v>
      </c>
      <c r="D45" t="s">
        <v>44</v>
      </c>
      <c r="E45" t="s">
        <v>217</v>
      </c>
      <c r="F45" t="s">
        <v>217</v>
      </c>
      <c r="G45">
        <v>1</v>
      </c>
      <c r="H45">
        <v>0</v>
      </c>
      <c r="I45">
        <v>2790</v>
      </c>
      <c r="J45">
        <v>1</v>
      </c>
      <c r="K45" t="s">
        <v>62</v>
      </c>
      <c r="L45">
        <v>0</v>
      </c>
      <c r="M45" t="s">
        <v>217</v>
      </c>
      <c r="N45">
        <v>0</v>
      </c>
      <c r="O45" t="s">
        <v>40</v>
      </c>
      <c r="P45">
        <v>2</v>
      </c>
      <c r="Q45">
        <v>1429</v>
      </c>
      <c r="R45" t="s">
        <v>113</v>
      </c>
      <c r="S45">
        <v>1429</v>
      </c>
      <c r="T45">
        <v>1429</v>
      </c>
      <c r="U45">
        <v>825</v>
      </c>
      <c r="V45">
        <v>1</v>
      </c>
      <c r="W45" t="s">
        <v>39</v>
      </c>
      <c r="X45" t="s">
        <v>39</v>
      </c>
      <c r="Y45" t="s">
        <v>218</v>
      </c>
      <c r="Z45" t="s">
        <v>118</v>
      </c>
      <c r="AA45">
        <v>4</v>
      </c>
      <c r="AB45" t="s">
        <v>39</v>
      </c>
      <c r="AC45" t="s">
        <v>39</v>
      </c>
      <c r="AD45" t="s">
        <v>39</v>
      </c>
      <c r="AE45" t="s">
        <v>219</v>
      </c>
      <c r="AF45" t="s">
        <v>65</v>
      </c>
      <c r="AG45" t="s">
        <v>176</v>
      </c>
      <c r="AH45" t="s">
        <v>220</v>
      </c>
      <c r="AI45" t="s">
        <v>220</v>
      </c>
    </row>
    <row r="46" hidden="1" spans="1:35">
      <c r="A46" s="6">
        <v>43418.602640625</v>
      </c>
      <c r="B46">
        <v>-1</v>
      </c>
      <c r="C46" t="s">
        <v>176</v>
      </c>
      <c r="D46" t="s">
        <v>221</v>
      </c>
      <c r="E46" t="s">
        <v>222</v>
      </c>
      <c r="F46" t="s">
        <v>222</v>
      </c>
      <c r="G46">
        <v>1</v>
      </c>
      <c r="H46">
        <v>0</v>
      </c>
      <c r="I46">
        <v>580</v>
      </c>
      <c r="J46">
        <v>1</v>
      </c>
      <c r="K46" t="s">
        <v>62</v>
      </c>
      <c r="L46" t="s">
        <v>39</v>
      </c>
      <c r="N46" t="s">
        <v>39</v>
      </c>
      <c r="O46" t="s">
        <v>40</v>
      </c>
      <c r="P46">
        <v>2</v>
      </c>
      <c r="Q46">
        <v>15344</v>
      </c>
      <c r="R46" t="s">
        <v>223</v>
      </c>
      <c r="S46" t="s">
        <v>39</v>
      </c>
      <c r="T46" t="s">
        <v>39</v>
      </c>
      <c r="U46">
        <v>825</v>
      </c>
      <c r="V46" t="s">
        <v>39</v>
      </c>
      <c r="W46" t="s">
        <v>39</v>
      </c>
      <c r="X46" t="s">
        <v>39</v>
      </c>
      <c r="Y46" t="s">
        <v>39</v>
      </c>
      <c r="Z46" t="s">
        <v>39</v>
      </c>
      <c r="AA46" t="s">
        <v>39</v>
      </c>
      <c r="AB46" t="s">
        <v>39</v>
      </c>
      <c r="AC46" t="s">
        <v>39</v>
      </c>
      <c r="AD46" t="s">
        <v>39</v>
      </c>
      <c r="AE46" t="s">
        <v>224</v>
      </c>
      <c r="AF46" t="s">
        <v>65</v>
      </c>
      <c r="AG46" t="s">
        <v>176</v>
      </c>
      <c r="AH46" t="s">
        <v>222</v>
      </c>
      <c r="AI46" t="s">
        <v>222</v>
      </c>
    </row>
    <row r="47" hidden="1" spans="1:35">
      <c r="A47" s="6">
        <v>43650.4819537847</v>
      </c>
      <c r="B47">
        <v>-1</v>
      </c>
      <c r="C47" t="s">
        <v>43</v>
      </c>
      <c r="D47" t="s">
        <v>44</v>
      </c>
      <c r="E47" t="s">
        <v>225</v>
      </c>
      <c r="F47" t="s">
        <v>225</v>
      </c>
      <c r="G47">
        <v>1</v>
      </c>
      <c r="H47">
        <v>0</v>
      </c>
      <c r="I47">
        <v>4870</v>
      </c>
      <c r="J47">
        <v>0</v>
      </c>
      <c r="K47" t="s">
        <v>62</v>
      </c>
      <c r="L47" t="s">
        <v>39</v>
      </c>
      <c r="M47" t="s">
        <v>225</v>
      </c>
      <c r="N47" t="s">
        <v>39</v>
      </c>
      <c r="O47" t="s">
        <v>40</v>
      </c>
      <c r="P47">
        <v>2</v>
      </c>
      <c r="Q47">
        <v>15386</v>
      </c>
      <c r="R47" t="s">
        <v>226</v>
      </c>
      <c r="S47" t="s">
        <v>39</v>
      </c>
      <c r="T47" t="s">
        <v>39</v>
      </c>
      <c r="U47">
        <v>822</v>
      </c>
      <c r="V47" t="s">
        <v>39</v>
      </c>
      <c r="W47" t="s">
        <v>39</v>
      </c>
      <c r="X47" t="s">
        <v>39</v>
      </c>
      <c r="Y47" t="s">
        <v>39</v>
      </c>
      <c r="Z47" t="s">
        <v>39</v>
      </c>
      <c r="AA47" t="s">
        <v>39</v>
      </c>
      <c r="AB47" t="s">
        <v>39</v>
      </c>
      <c r="AC47" t="s">
        <v>39</v>
      </c>
      <c r="AD47" t="s">
        <v>39</v>
      </c>
      <c r="AE47" t="s">
        <v>227</v>
      </c>
      <c r="AF47" t="s">
        <v>65</v>
      </c>
      <c r="AG47" t="s">
        <v>228</v>
      </c>
      <c r="AH47" t="s">
        <v>225</v>
      </c>
      <c r="AI47" t="s">
        <v>225</v>
      </c>
    </row>
    <row r="48" hidden="1" spans="1:35">
      <c r="A48" s="6">
        <v>43649.6900376968</v>
      </c>
      <c r="B48">
        <v>-1</v>
      </c>
      <c r="C48" t="s">
        <v>43</v>
      </c>
      <c r="D48" t="s">
        <v>44</v>
      </c>
      <c r="E48" t="s">
        <v>229</v>
      </c>
      <c r="F48" t="s">
        <v>229</v>
      </c>
      <c r="G48">
        <v>1</v>
      </c>
      <c r="H48">
        <v>0</v>
      </c>
      <c r="I48">
        <v>4860</v>
      </c>
      <c r="J48">
        <v>0</v>
      </c>
      <c r="K48" t="s">
        <v>62</v>
      </c>
      <c r="L48" t="s">
        <v>39</v>
      </c>
      <c r="M48" t="s">
        <v>229</v>
      </c>
      <c r="N48" t="s">
        <v>39</v>
      </c>
      <c r="O48" t="s">
        <v>40</v>
      </c>
      <c r="P48">
        <v>2</v>
      </c>
      <c r="Q48">
        <v>15384</v>
      </c>
      <c r="R48" t="s">
        <v>230</v>
      </c>
      <c r="S48" t="s">
        <v>39</v>
      </c>
      <c r="T48" t="s">
        <v>39</v>
      </c>
      <c r="U48">
        <v>822</v>
      </c>
      <c r="V48" t="s">
        <v>39</v>
      </c>
      <c r="W48" t="s">
        <v>39</v>
      </c>
      <c r="X48" t="s">
        <v>39</v>
      </c>
      <c r="Y48" t="s">
        <v>39</v>
      </c>
      <c r="Z48" t="s">
        <v>39</v>
      </c>
      <c r="AA48" t="s">
        <v>39</v>
      </c>
      <c r="AB48" t="s">
        <v>39</v>
      </c>
      <c r="AC48" t="s">
        <v>39</v>
      </c>
      <c r="AD48" t="s">
        <v>39</v>
      </c>
      <c r="AE48" t="s">
        <v>231</v>
      </c>
      <c r="AF48" t="s">
        <v>65</v>
      </c>
      <c r="AG48" t="s">
        <v>228</v>
      </c>
      <c r="AH48" t="s">
        <v>229</v>
      </c>
      <c r="AI48" t="s">
        <v>229</v>
      </c>
    </row>
    <row r="49" hidden="1" spans="1:35">
      <c r="A49" s="6">
        <v>43649.7110981481</v>
      </c>
      <c r="B49">
        <v>-1</v>
      </c>
      <c r="C49" t="s">
        <v>232</v>
      </c>
      <c r="D49" t="s">
        <v>233</v>
      </c>
      <c r="E49" t="s">
        <v>234</v>
      </c>
      <c r="F49" t="s">
        <v>234</v>
      </c>
      <c r="G49">
        <v>1</v>
      </c>
      <c r="H49">
        <v>0</v>
      </c>
      <c r="I49">
        <v>250</v>
      </c>
      <c r="J49">
        <v>1</v>
      </c>
      <c r="K49" t="s">
        <v>235</v>
      </c>
      <c r="L49" t="s">
        <v>39</v>
      </c>
      <c r="M49" t="s">
        <v>234</v>
      </c>
      <c r="N49" t="s">
        <v>39</v>
      </c>
      <c r="O49" t="s">
        <v>198</v>
      </c>
      <c r="P49">
        <v>1</v>
      </c>
      <c r="Q49">
        <v>15385</v>
      </c>
      <c r="R49" t="s">
        <v>236</v>
      </c>
      <c r="S49" t="s">
        <v>39</v>
      </c>
      <c r="T49" t="s">
        <v>39</v>
      </c>
      <c r="U49">
        <v>811</v>
      </c>
      <c r="V49" t="s">
        <v>39</v>
      </c>
      <c r="W49" t="s">
        <v>39</v>
      </c>
      <c r="X49" t="s">
        <v>39</v>
      </c>
      <c r="Y49" t="s">
        <v>39</v>
      </c>
      <c r="Z49" t="s">
        <v>39</v>
      </c>
      <c r="AA49" t="s">
        <v>39</v>
      </c>
      <c r="AB49" t="s">
        <v>39</v>
      </c>
      <c r="AC49" t="s">
        <v>39</v>
      </c>
      <c r="AD49" t="s">
        <v>39</v>
      </c>
      <c r="AE49" t="s">
        <v>39</v>
      </c>
      <c r="AF49" t="s">
        <v>237</v>
      </c>
      <c r="AG49" t="s">
        <v>232</v>
      </c>
      <c r="AH49" t="s">
        <v>234</v>
      </c>
      <c r="AI49" t="s">
        <v>234</v>
      </c>
    </row>
    <row r="50" hidden="1" spans="1:35">
      <c r="A50" s="6">
        <v>43650.4823757292</v>
      </c>
      <c r="B50">
        <v>-1</v>
      </c>
      <c r="C50" t="s">
        <v>43</v>
      </c>
      <c r="D50" t="s">
        <v>44</v>
      </c>
      <c r="E50" t="s">
        <v>238</v>
      </c>
      <c r="F50" t="s">
        <v>238</v>
      </c>
      <c r="G50">
        <v>1</v>
      </c>
      <c r="H50">
        <v>0</v>
      </c>
      <c r="I50">
        <v>4880</v>
      </c>
      <c r="J50">
        <v>0</v>
      </c>
      <c r="K50" t="s">
        <v>62</v>
      </c>
      <c r="L50" t="s">
        <v>39</v>
      </c>
      <c r="M50" t="s">
        <v>238</v>
      </c>
      <c r="N50" t="s">
        <v>39</v>
      </c>
      <c r="O50" t="s">
        <v>40</v>
      </c>
      <c r="P50">
        <v>2</v>
      </c>
      <c r="Q50">
        <v>15387</v>
      </c>
      <c r="R50" t="s">
        <v>41</v>
      </c>
      <c r="S50" t="s">
        <v>39</v>
      </c>
      <c r="T50" t="s">
        <v>39</v>
      </c>
      <c r="U50">
        <v>822</v>
      </c>
      <c r="V50" t="s">
        <v>39</v>
      </c>
      <c r="W50" t="s">
        <v>39</v>
      </c>
      <c r="X50" t="s">
        <v>39</v>
      </c>
      <c r="Y50" t="s">
        <v>39</v>
      </c>
      <c r="Z50" t="s">
        <v>39</v>
      </c>
      <c r="AA50" t="s">
        <v>39</v>
      </c>
      <c r="AB50" t="s">
        <v>39</v>
      </c>
      <c r="AC50" t="s">
        <v>39</v>
      </c>
      <c r="AD50" t="s">
        <v>39</v>
      </c>
      <c r="AE50" t="s">
        <v>239</v>
      </c>
      <c r="AF50" t="s">
        <v>65</v>
      </c>
      <c r="AG50" t="s">
        <v>228</v>
      </c>
      <c r="AH50" t="s">
        <v>238</v>
      </c>
      <c r="AI50" t="s">
        <v>238</v>
      </c>
    </row>
    <row r="51" hidden="1" spans="1:36">
      <c r="A51" s="6">
        <v>43652.60943125</v>
      </c>
      <c r="B51">
        <v>-1</v>
      </c>
      <c r="C51" t="s">
        <v>140</v>
      </c>
      <c r="D51" t="s">
        <v>44</v>
      </c>
      <c r="E51" t="s">
        <v>240</v>
      </c>
      <c r="F51" t="s">
        <v>240</v>
      </c>
      <c r="G51">
        <v>1</v>
      </c>
      <c r="H51">
        <v>0</v>
      </c>
      <c r="I51">
        <v>4860</v>
      </c>
      <c r="J51">
        <v>0</v>
      </c>
      <c r="K51" t="s">
        <v>143</v>
      </c>
      <c r="L51" t="s">
        <v>39</v>
      </c>
      <c r="M51" t="s">
        <v>240</v>
      </c>
      <c r="N51" t="s">
        <v>39</v>
      </c>
      <c r="O51" t="s">
        <v>40</v>
      </c>
      <c r="P51">
        <v>2</v>
      </c>
      <c r="Q51">
        <v>15388</v>
      </c>
      <c r="R51" t="s">
        <v>41</v>
      </c>
      <c r="S51" t="s">
        <v>39</v>
      </c>
      <c r="T51" t="s">
        <v>39</v>
      </c>
      <c r="U51">
        <v>144</v>
      </c>
      <c r="V51" t="s">
        <v>39</v>
      </c>
      <c r="W51" t="s">
        <v>39</v>
      </c>
      <c r="X51" t="s">
        <v>39</v>
      </c>
      <c r="Y51" t="s">
        <v>39</v>
      </c>
      <c r="Z51" t="s">
        <v>39</v>
      </c>
      <c r="AA51" t="s">
        <v>39</v>
      </c>
      <c r="AB51" t="s">
        <v>39</v>
      </c>
      <c r="AC51" t="s">
        <v>39</v>
      </c>
      <c r="AD51" t="s">
        <v>39</v>
      </c>
      <c r="AE51" t="s">
        <v>241</v>
      </c>
      <c r="AF51" t="s">
        <v>39</v>
      </c>
      <c r="AG51" t="s">
        <v>39</v>
      </c>
      <c r="AH51" t="s">
        <v>39</v>
      </c>
      <c r="AI51" t="s">
        <v>39</v>
      </c>
      <c r="AJ51" t="s">
        <v>39</v>
      </c>
    </row>
    <row r="52" hidden="1" spans="1:36">
      <c r="A52" s="6">
        <v>43649.4916660069</v>
      </c>
      <c r="B52">
        <v>-1</v>
      </c>
      <c r="C52" t="s">
        <v>242</v>
      </c>
      <c r="D52" t="s">
        <v>243</v>
      </c>
      <c r="E52" t="s">
        <v>244</v>
      </c>
      <c r="F52" t="s">
        <v>244</v>
      </c>
      <c r="G52">
        <v>1</v>
      </c>
      <c r="H52">
        <v>0</v>
      </c>
      <c r="I52">
        <v>3791</v>
      </c>
      <c r="J52">
        <v>0</v>
      </c>
      <c r="K52" t="s">
        <v>245</v>
      </c>
      <c r="L52" t="s">
        <v>39</v>
      </c>
      <c r="N52" t="s">
        <v>39</v>
      </c>
      <c r="O52" t="s">
        <v>198</v>
      </c>
      <c r="P52">
        <v>1</v>
      </c>
      <c r="Q52">
        <v>15383</v>
      </c>
      <c r="R52" t="s">
        <v>246</v>
      </c>
      <c r="S52" t="s">
        <v>39</v>
      </c>
      <c r="T52" t="s">
        <v>39</v>
      </c>
      <c r="U52">
        <v>811</v>
      </c>
      <c r="V52" t="s">
        <v>39</v>
      </c>
      <c r="W52" t="s">
        <v>39</v>
      </c>
      <c r="X52" t="s">
        <v>39</v>
      </c>
      <c r="Y52" t="s">
        <v>39</v>
      </c>
      <c r="Z52" t="s">
        <v>39</v>
      </c>
      <c r="AA52" t="s">
        <v>39</v>
      </c>
      <c r="AB52" t="s">
        <v>39</v>
      </c>
      <c r="AC52" t="s">
        <v>39</v>
      </c>
      <c r="AD52" t="s">
        <v>39</v>
      </c>
      <c r="AE52" t="s">
        <v>39</v>
      </c>
      <c r="AF52" t="s">
        <v>39</v>
      </c>
      <c r="AG52" t="s">
        <v>39</v>
      </c>
      <c r="AH52" t="s">
        <v>39</v>
      </c>
      <c r="AI52" t="s">
        <v>39</v>
      </c>
      <c r="AJ52" t="s">
        <v>39</v>
      </c>
    </row>
    <row r="53" hidden="1" spans="1:36">
      <c r="A53" s="6">
        <v>43655.4417770023</v>
      </c>
      <c r="B53">
        <v>-1</v>
      </c>
      <c r="C53" t="s">
        <v>140</v>
      </c>
      <c r="D53" t="s">
        <v>44</v>
      </c>
      <c r="E53" t="s">
        <v>247</v>
      </c>
      <c r="F53" t="s">
        <v>247</v>
      </c>
      <c r="G53">
        <v>1</v>
      </c>
      <c r="H53">
        <v>0</v>
      </c>
      <c r="I53">
        <v>2072</v>
      </c>
      <c r="J53">
        <v>0</v>
      </c>
      <c r="K53" t="s">
        <v>143</v>
      </c>
      <c r="L53" t="s">
        <v>39</v>
      </c>
      <c r="M53" t="s">
        <v>247</v>
      </c>
      <c r="N53" t="s">
        <v>39</v>
      </c>
      <c r="O53" t="s">
        <v>40</v>
      </c>
      <c r="P53">
        <v>2</v>
      </c>
      <c r="Q53">
        <v>15389</v>
      </c>
      <c r="R53" t="s">
        <v>41</v>
      </c>
      <c r="S53" t="s">
        <v>39</v>
      </c>
      <c r="T53" t="s">
        <v>39</v>
      </c>
      <c r="U53">
        <v>144</v>
      </c>
      <c r="V53" t="s">
        <v>39</v>
      </c>
      <c r="W53" t="s">
        <v>39</v>
      </c>
      <c r="X53" t="s">
        <v>39</v>
      </c>
      <c r="Y53" t="s">
        <v>39</v>
      </c>
      <c r="Z53" t="s">
        <v>39</v>
      </c>
      <c r="AA53" t="s">
        <v>39</v>
      </c>
      <c r="AB53" t="s">
        <v>39</v>
      </c>
      <c r="AC53" t="s">
        <v>39</v>
      </c>
      <c r="AD53" t="s">
        <v>39</v>
      </c>
      <c r="AE53" t="s">
        <v>39</v>
      </c>
      <c r="AF53" t="s">
        <v>39</v>
      </c>
      <c r="AG53" t="s">
        <v>39</v>
      </c>
      <c r="AH53" t="s">
        <v>39</v>
      </c>
      <c r="AI53" t="s">
        <v>39</v>
      </c>
      <c r="AJ53" t="s">
        <v>39</v>
      </c>
    </row>
    <row r="54" hidden="1" spans="1:35">
      <c r="A54" s="6">
        <v>43655.6124638889</v>
      </c>
      <c r="B54">
        <v>-1</v>
      </c>
      <c r="C54" t="s">
        <v>176</v>
      </c>
      <c r="D54" t="s">
        <v>44</v>
      </c>
      <c r="E54" t="s">
        <v>248</v>
      </c>
      <c r="F54" t="s">
        <v>248</v>
      </c>
      <c r="G54">
        <v>1</v>
      </c>
      <c r="H54">
        <v>0</v>
      </c>
      <c r="I54">
        <v>2780</v>
      </c>
      <c r="J54">
        <v>0</v>
      </c>
      <c r="K54" t="s">
        <v>62</v>
      </c>
      <c r="L54" t="s">
        <v>39</v>
      </c>
      <c r="M54" t="s">
        <v>248</v>
      </c>
      <c r="N54" t="s">
        <v>39</v>
      </c>
      <c r="O54" t="s">
        <v>40</v>
      </c>
      <c r="P54">
        <v>2</v>
      </c>
      <c r="Q54">
        <v>15390</v>
      </c>
      <c r="R54" t="s">
        <v>41</v>
      </c>
      <c r="S54" t="s">
        <v>39</v>
      </c>
      <c r="T54" t="s">
        <v>39</v>
      </c>
      <c r="U54">
        <v>825</v>
      </c>
      <c r="V54" t="s">
        <v>39</v>
      </c>
      <c r="W54" t="s">
        <v>39</v>
      </c>
      <c r="X54" t="s">
        <v>39</v>
      </c>
      <c r="Y54" t="s">
        <v>39</v>
      </c>
      <c r="Z54" t="s">
        <v>39</v>
      </c>
      <c r="AA54" t="s">
        <v>39</v>
      </c>
      <c r="AB54" t="s">
        <v>39</v>
      </c>
      <c r="AC54">
        <v>0</v>
      </c>
      <c r="AD54">
        <v>0</v>
      </c>
      <c r="AE54" t="s">
        <v>249</v>
      </c>
      <c r="AF54" t="s">
        <v>65</v>
      </c>
      <c r="AG54" t="s">
        <v>176</v>
      </c>
      <c r="AH54" t="s">
        <v>250</v>
      </c>
      <c r="AI54" t="s">
        <v>250</v>
      </c>
    </row>
    <row r="55" hidden="1" spans="1:35">
      <c r="A55" s="6">
        <v>42632.5777777778</v>
      </c>
      <c r="B55">
        <v>-1</v>
      </c>
      <c r="C55" t="s">
        <v>97</v>
      </c>
      <c r="D55" t="s">
        <v>251</v>
      </c>
      <c r="E55" t="s">
        <v>252</v>
      </c>
      <c r="F55" t="s">
        <v>252</v>
      </c>
      <c r="G55">
        <v>1</v>
      </c>
      <c r="H55">
        <v>0</v>
      </c>
      <c r="I55">
        <v>670</v>
      </c>
      <c r="J55">
        <v>1</v>
      </c>
      <c r="K55" t="s">
        <v>62</v>
      </c>
      <c r="L55">
        <v>0</v>
      </c>
      <c r="M55" t="s">
        <v>252</v>
      </c>
      <c r="N55">
        <v>0</v>
      </c>
      <c r="O55" t="s">
        <v>40</v>
      </c>
      <c r="P55">
        <v>2</v>
      </c>
      <c r="Q55">
        <v>1487</v>
      </c>
      <c r="R55" t="s">
        <v>113</v>
      </c>
      <c r="S55">
        <v>1487</v>
      </c>
      <c r="T55">
        <v>1487</v>
      </c>
      <c r="U55">
        <v>845</v>
      </c>
      <c r="V55">
        <v>1</v>
      </c>
      <c r="W55" t="s">
        <v>39</v>
      </c>
      <c r="X55" t="s">
        <v>39</v>
      </c>
      <c r="Y55" t="s">
        <v>253</v>
      </c>
      <c r="Z55" t="s">
        <v>40</v>
      </c>
      <c r="AA55">
        <v>2</v>
      </c>
      <c r="AB55" t="s">
        <v>39</v>
      </c>
      <c r="AC55">
        <v>0</v>
      </c>
      <c r="AD55">
        <v>0</v>
      </c>
      <c r="AE55" t="s">
        <v>254</v>
      </c>
      <c r="AF55" t="s">
        <v>65</v>
      </c>
      <c r="AG55" t="s">
        <v>101</v>
      </c>
      <c r="AH55" t="s">
        <v>252</v>
      </c>
      <c r="AI55" t="s">
        <v>252</v>
      </c>
    </row>
    <row r="56" hidden="1" spans="1:36">
      <c r="A56" s="6">
        <v>44623.4658977199</v>
      </c>
      <c r="B56">
        <v>-1</v>
      </c>
      <c r="C56" t="s">
        <v>255</v>
      </c>
      <c r="D56" t="s">
        <v>44</v>
      </c>
      <c r="E56" t="s">
        <v>256</v>
      </c>
      <c r="F56" t="s">
        <v>256</v>
      </c>
      <c r="G56">
        <v>1</v>
      </c>
      <c r="H56">
        <v>0</v>
      </c>
      <c r="I56">
        <v>1</v>
      </c>
      <c r="J56">
        <v>1</v>
      </c>
      <c r="K56" t="s">
        <v>36</v>
      </c>
      <c r="L56" t="s">
        <v>39</v>
      </c>
      <c r="M56" t="s">
        <v>256</v>
      </c>
      <c r="N56" t="s">
        <v>39</v>
      </c>
      <c r="O56" t="s">
        <v>40</v>
      </c>
      <c r="P56">
        <v>2</v>
      </c>
      <c r="Q56">
        <v>18020</v>
      </c>
      <c r="R56" t="s">
        <v>257</v>
      </c>
      <c r="S56" t="s">
        <v>39</v>
      </c>
      <c r="T56" t="s">
        <v>39</v>
      </c>
      <c r="U56">
        <v>313</v>
      </c>
      <c r="V56" t="s">
        <v>39</v>
      </c>
      <c r="W56" t="s">
        <v>39</v>
      </c>
      <c r="X56" t="s">
        <v>39</v>
      </c>
      <c r="Y56" t="s">
        <v>39</v>
      </c>
      <c r="Z56" t="s">
        <v>39</v>
      </c>
      <c r="AA56" t="s">
        <v>39</v>
      </c>
      <c r="AB56" t="s">
        <v>39</v>
      </c>
      <c r="AC56">
        <v>0</v>
      </c>
      <c r="AD56">
        <v>0</v>
      </c>
      <c r="AE56" t="s">
        <v>258</v>
      </c>
      <c r="AF56" t="s">
        <v>39</v>
      </c>
      <c r="AG56" t="s">
        <v>39</v>
      </c>
      <c r="AH56" t="s">
        <v>39</v>
      </c>
      <c r="AI56" t="s">
        <v>39</v>
      </c>
      <c r="AJ56" t="s">
        <v>39</v>
      </c>
    </row>
    <row r="57" hidden="1" spans="1:35">
      <c r="A57" s="6">
        <v>43141.6278881944</v>
      </c>
      <c r="B57">
        <v>-1</v>
      </c>
      <c r="C57" t="s">
        <v>259</v>
      </c>
      <c r="D57" t="s">
        <v>44</v>
      </c>
      <c r="E57" t="s">
        <v>260</v>
      </c>
      <c r="F57" t="s">
        <v>260</v>
      </c>
      <c r="G57">
        <v>1</v>
      </c>
      <c r="H57">
        <v>0</v>
      </c>
      <c r="I57">
        <v>4631</v>
      </c>
      <c r="J57">
        <v>1</v>
      </c>
      <c r="K57" t="s">
        <v>129</v>
      </c>
      <c r="L57" t="s">
        <v>39</v>
      </c>
      <c r="M57" t="s">
        <v>260</v>
      </c>
      <c r="N57" t="s">
        <v>39</v>
      </c>
      <c r="O57" t="s">
        <v>40</v>
      </c>
      <c r="P57">
        <v>2</v>
      </c>
      <c r="Q57">
        <v>18002</v>
      </c>
      <c r="R57" t="s">
        <v>261</v>
      </c>
      <c r="S57" t="s">
        <v>39</v>
      </c>
      <c r="T57" t="s">
        <v>39</v>
      </c>
      <c r="U57">
        <v>891</v>
      </c>
      <c r="V57" t="s">
        <v>39</v>
      </c>
      <c r="W57" t="s">
        <v>39</v>
      </c>
      <c r="X57" t="s">
        <v>39</v>
      </c>
      <c r="Y57" t="s">
        <v>39</v>
      </c>
      <c r="Z57" t="s">
        <v>39</v>
      </c>
      <c r="AA57" t="s">
        <v>39</v>
      </c>
      <c r="AB57" t="s">
        <v>39</v>
      </c>
      <c r="AC57">
        <v>0</v>
      </c>
      <c r="AD57">
        <v>0</v>
      </c>
      <c r="AE57" t="s">
        <v>262</v>
      </c>
      <c r="AF57" t="s">
        <v>105</v>
      </c>
      <c r="AG57" t="s">
        <v>259</v>
      </c>
      <c r="AH57" t="s">
        <v>260</v>
      </c>
      <c r="AI57" t="s">
        <v>260</v>
      </c>
    </row>
    <row r="58" hidden="1" spans="1:35">
      <c r="A58" s="6">
        <v>43666.7561466782</v>
      </c>
      <c r="B58">
        <v>-1</v>
      </c>
      <c r="C58" t="s">
        <v>263</v>
      </c>
      <c r="D58" t="s">
        <v>44</v>
      </c>
      <c r="E58" t="s">
        <v>264</v>
      </c>
      <c r="F58" t="s">
        <v>264</v>
      </c>
      <c r="G58">
        <v>1</v>
      </c>
      <c r="H58">
        <v>0</v>
      </c>
      <c r="I58">
        <v>250</v>
      </c>
      <c r="J58">
        <v>0</v>
      </c>
      <c r="K58" t="s">
        <v>176</v>
      </c>
      <c r="L58" t="s">
        <v>39</v>
      </c>
      <c r="M58" t="s">
        <v>264</v>
      </c>
      <c r="N58" t="s">
        <v>39</v>
      </c>
      <c r="O58" t="s">
        <v>40</v>
      </c>
      <c r="P58">
        <v>2</v>
      </c>
      <c r="Q58">
        <v>15395</v>
      </c>
      <c r="R58" t="s">
        <v>41</v>
      </c>
      <c r="S58" t="s">
        <v>39</v>
      </c>
      <c r="T58" t="s">
        <v>39</v>
      </c>
      <c r="U58">
        <v>860</v>
      </c>
      <c r="V58" t="s">
        <v>39</v>
      </c>
      <c r="W58" t="s">
        <v>39</v>
      </c>
      <c r="X58" t="s">
        <v>39</v>
      </c>
      <c r="Y58" t="s">
        <v>39</v>
      </c>
      <c r="Z58" t="s">
        <v>39</v>
      </c>
      <c r="AA58" t="s">
        <v>39</v>
      </c>
      <c r="AB58" t="s">
        <v>39</v>
      </c>
      <c r="AC58" t="s">
        <v>39</v>
      </c>
      <c r="AD58" t="s">
        <v>39</v>
      </c>
      <c r="AE58" t="s">
        <v>39</v>
      </c>
      <c r="AF58" t="s">
        <v>118</v>
      </c>
      <c r="AG58" t="s">
        <v>263</v>
      </c>
      <c r="AH58" t="s">
        <v>264</v>
      </c>
      <c r="AI58" t="s">
        <v>264</v>
      </c>
    </row>
    <row r="59" hidden="1" spans="1:35">
      <c r="A59" s="6">
        <v>43676.5231450232</v>
      </c>
      <c r="B59">
        <v>-1</v>
      </c>
      <c r="C59" t="s">
        <v>265</v>
      </c>
      <c r="D59" t="s">
        <v>44</v>
      </c>
      <c r="E59" t="s">
        <v>266</v>
      </c>
      <c r="F59" t="s">
        <v>266</v>
      </c>
      <c r="G59">
        <v>1</v>
      </c>
      <c r="H59">
        <v>0</v>
      </c>
      <c r="I59">
        <v>830</v>
      </c>
      <c r="J59">
        <v>0</v>
      </c>
      <c r="K59" t="s">
        <v>235</v>
      </c>
      <c r="L59" t="s">
        <v>39</v>
      </c>
      <c r="M59" t="s">
        <v>266</v>
      </c>
      <c r="N59" t="s">
        <v>39</v>
      </c>
      <c r="O59" t="s">
        <v>40</v>
      </c>
      <c r="P59">
        <v>2</v>
      </c>
      <c r="Q59">
        <v>15397</v>
      </c>
      <c r="R59" t="s">
        <v>41</v>
      </c>
      <c r="S59" t="s">
        <v>39</v>
      </c>
      <c r="T59" t="s">
        <v>39</v>
      </c>
      <c r="U59">
        <v>760</v>
      </c>
      <c r="V59" t="s">
        <v>39</v>
      </c>
      <c r="W59" t="s">
        <v>39</v>
      </c>
      <c r="X59" t="s">
        <v>39</v>
      </c>
      <c r="Y59" t="s">
        <v>39</v>
      </c>
      <c r="Z59" t="s">
        <v>39</v>
      </c>
      <c r="AA59" t="s">
        <v>39</v>
      </c>
      <c r="AB59" t="s">
        <v>39</v>
      </c>
      <c r="AC59" t="s">
        <v>39</v>
      </c>
      <c r="AD59" t="s">
        <v>39</v>
      </c>
      <c r="AE59" t="s">
        <v>39</v>
      </c>
      <c r="AF59" t="s">
        <v>237</v>
      </c>
      <c r="AG59" t="s">
        <v>265</v>
      </c>
      <c r="AH59" t="s">
        <v>266</v>
      </c>
      <c r="AI59" t="s">
        <v>266</v>
      </c>
    </row>
    <row r="60" hidden="1" spans="1:36">
      <c r="A60" s="6">
        <v>43678.4493742245</v>
      </c>
      <c r="B60">
        <v>-1</v>
      </c>
      <c r="C60" t="s">
        <v>242</v>
      </c>
      <c r="D60" t="s">
        <v>44</v>
      </c>
      <c r="E60" t="s">
        <v>267</v>
      </c>
      <c r="F60" t="s">
        <v>267</v>
      </c>
      <c r="G60">
        <v>1</v>
      </c>
      <c r="H60">
        <v>0</v>
      </c>
      <c r="I60">
        <v>200</v>
      </c>
      <c r="J60">
        <v>0</v>
      </c>
      <c r="K60" t="s">
        <v>245</v>
      </c>
      <c r="L60" t="s">
        <v>39</v>
      </c>
      <c r="M60" t="s">
        <v>267</v>
      </c>
      <c r="N60" t="s">
        <v>39</v>
      </c>
      <c r="O60" t="s">
        <v>40</v>
      </c>
      <c r="P60">
        <v>2</v>
      </c>
      <c r="Q60">
        <v>15398</v>
      </c>
      <c r="R60" t="s">
        <v>41</v>
      </c>
      <c r="S60" t="s">
        <v>39</v>
      </c>
      <c r="T60" t="s">
        <v>39</v>
      </c>
      <c r="U60">
        <v>811</v>
      </c>
      <c r="V60" t="s">
        <v>39</v>
      </c>
      <c r="W60" t="s">
        <v>39</v>
      </c>
      <c r="X60" t="s">
        <v>39</v>
      </c>
      <c r="Y60" t="s">
        <v>39</v>
      </c>
      <c r="Z60" t="s">
        <v>39</v>
      </c>
      <c r="AA60" t="s">
        <v>39</v>
      </c>
      <c r="AB60" t="s">
        <v>39</v>
      </c>
      <c r="AC60" t="s">
        <v>39</v>
      </c>
      <c r="AD60" t="s">
        <v>39</v>
      </c>
      <c r="AE60" t="s">
        <v>39</v>
      </c>
      <c r="AF60" t="s">
        <v>39</v>
      </c>
      <c r="AG60" t="s">
        <v>39</v>
      </c>
      <c r="AH60" t="s">
        <v>39</v>
      </c>
      <c r="AI60" t="s">
        <v>39</v>
      </c>
      <c r="AJ60" t="s">
        <v>39</v>
      </c>
    </row>
    <row r="61" hidden="1" spans="1:35">
      <c r="A61" s="6">
        <v>43613.7621752315</v>
      </c>
      <c r="B61">
        <v>-1</v>
      </c>
      <c r="C61" t="s">
        <v>176</v>
      </c>
      <c r="D61" t="s">
        <v>268</v>
      </c>
      <c r="E61" t="s">
        <v>269</v>
      </c>
      <c r="F61" t="s">
        <v>269</v>
      </c>
      <c r="G61">
        <v>1</v>
      </c>
      <c r="H61">
        <v>0</v>
      </c>
      <c r="I61">
        <v>28101</v>
      </c>
      <c r="J61">
        <v>0</v>
      </c>
      <c r="K61" t="s">
        <v>176</v>
      </c>
      <c r="L61" t="s">
        <v>39</v>
      </c>
      <c r="N61" t="s">
        <v>39</v>
      </c>
      <c r="O61" t="s">
        <v>57</v>
      </c>
      <c r="P61">
        <v>3</v>
      </c>
      <c r="Q61">
        <v>15369</v>
      </c>
      <c r="R61" t="s">
        <v>270</v>
      </c>
      <c r="S61" t="s">
        <v>39</v>
      </c>
      <c r="T61" t="s">
        <v>39</v>
      </c>
      <c r="U61">
        <v>825</v>
      </c>
      <c r="V61" t="s">
        <v>39</v>
      </c>
      <c r="W61" t="s">
        <v>39</v>
      </c>
      <c r="X61" t="s">
        <v>39</v>
      </c>
      <c r="Y61" t="s">
        <v>39</v>
      </c>
      <c r="Z61" t="s">
        <v>39</v>
      </c>
      <c r="AA61" t="s">
        <v>39</v>
      </c>
      <c r="AB61" t="s">
        <v>39</v>
      </c>
      <c r="AC61">
        <v>0</v>
      </c>
      <c r="AD61">
        <v>0</v>
      </c>
      <c r="AE61" t="s">
        <v>271</v>
      </c>
      <c r="AF61" t="s">
        <v>51</v>
      </c>
      <c r="AG61" t="s">
        <v>272</v>
      </c>
      <c r="AH61" t="s">
        <v>273</v>
      </c>
      <c r="AI61" t="s">
        <v>273</v>
      </c>
    </row>
    <row r="62" hidden="1" spans="1:35">
      <c r="A62" s="6">
        <v>43613.7622150116</v>
      </c>
      <c r="B62">
        <v>-1</v>
      </c>
      <c r="C62" t="s">
        <v>176</v>
      </c>
      <c r="D62" t="s">
        <v>274</v>
      </c>
      <c r="E62" t="s">
        <v>275</v>
      </c>
      <c r="F62" t="s">
        <v>275</v>
      </c>
      <c r="G62">
        <v>1</v>
      </c>
      <c r="H62">
        <v>0</v>
      </c>
      <c r="I62">
        <v>28102</v>
      </c>
      <c r="J62">
        <v>0</v>
      </c>
      <c r="K62" t="s">
        <v>176</v>
      </c>
      <c r="L62" t="s">
        <v>39</v>
      </c>
      <c r="N62" t="s">
        <v>39</v>
      </c>
      <c r="O62" t="s">
        <v>57</v>
      </c>
      <c r="P62">
        <v>3</v>
      </c>
      <c r="Q62">
        <v>15370</v>
      </c>
      <c r="R62" t="s">
        <v>270</v>
      </c>
      <c r="S62" t="s">
        <v>39</v>
      </c>
      <c r="T62" t="s">
        <v>39</v>
      </c>
      <c r="U62">
        <v>825</v>
      </c>
      <c r="V62" t="s">
        <v>39</v>
      </c>
      <c r="W62" t="s">
        <v>39</v>
      </c>
      <c r="X62" t="s">
        <v>39</v>
      </c>
      <c r="Y62" t="s">
        <v>39</v>
      </c>
      <c r="Z62" t="s">
        <v>39</v>
      </c>
      <c r="AA62" t="s">
        <v>39</v>
      </c>
      <c r="AB62" t="s">
        <v>39</v>
      </c>
      <c r="AC62">
        <v>0</v>
      </c>
      <c r="AD62">
        <v>0</v>
      </c>
      <c r="AE62" t="s">
        <v>276</v>
      </c>
      <c r="AF62" t="s">
        <v>51</v>
      </c>
      <c r="AG62" t="s">
        <v>272</v>
      </c>
      <c r="AH62" t="s">
        <v>277</v>
      </c>
      <c r="AI62" t="s">
        <v>277</v>
      </c>
    </row>
    <row r="63" hidden="1" spans="1:35">
      <c r="A63" s="6">
        <v>43701.4086222569</v>
      </c>
      <c r="B63">
        <v>-1</v>
      </c>
      <c r="C63" t="s">
        <v>102</v>
      </c>
      <c r="D63" t="s">
        <v>44</v>
      </c>
      <c r="E63" t="s">
        <v>278</v>
      </c>
      <c r="F63" t="s">
        <v>278</v>
      </c>
      <c r="G63">
        <v>1</v>
      </c>
      <c r="H63">
        <v>0</v>
      </c>
      <c r="I63">
        <v>5000</v>
      </c>
      <c r="J63">
        <v>0</v>
      </c>
      <c r="K63" t="s">
        <v>46</v>
      </c>
      <c r="L63" t="s">
        <v>39</v>
      </c>
      <c r="M63" t="s">
        <v>278</v>
      </c>
      <c r="N63" t="s">
        <v>39</v>
      </c>
      <c r="O63" t="s">
        <v>40</v>
      </c>
      <c r="P63">
        <v>2</v>
      </c>
      <c r="Q63">
        <v>15401</v>
      </c>
      <c r="R63" t="s">
        <v>41</v>
      </c>
      <c r="S63" t="s">
        <v>39</v>
      </c>
      <c r="T63" t="s">
        <v>39</v>
      </c>
      <c r="U63">
        <v>855</v>
      </c>
      <c r="V63" t="s">
        <v>39</v>
      </c>
      <c r="W63" t="s">
        <v>39</v>
      </c>
      <c r="X63" t="s">
        <v>39</v>
      </c>
      <c r="Y63" t="s">
        <v>39</v>
      </c>
      <c r="Z63" t="s">
        <v>39</v>
      </c>
      <c r="AA63" t="s">
        <v>39</v>
      </c>
      <c r="AB63" t="s">
        <v>39</v>
      </c>
      <c r="AC63">
        <v>0</v>
      </c>
      <c r="AD63">
        <v>0</v>
      </c>
      <c r="AE63" t="s">
        <v>279</v>
      </c>
      <c r="AF63" t="s">
        <v>105</v>
      </c>
      <c r="AG63" t="s">
        <v>106</v>
      </c>
      <c r="AH63" t="s">
        <v>278</v>
      </c>
      <c r="AI63" t="s">
        <v>278</v>
      </c>
    </row>
    <row r="64" hidden="1" spans="1:35">
      <c r="A64" s="6">
        <v>43704.4838909375</v>
      </c>
      <c r="B64">
        <v>-1</v>
      </c>
      <c r="C64" t="s">
        <v>110</v>
      </c>
      <c r="D64" t="s">
        <v>44</v>
      </c>
      <c r="E64" t="s">
        <v>280</v>
      </c>
      <c r="F64" t="s">
        <v>280</v>
      </c>
      <c r="G64">
        <v>1</v>
      </c>
      <c r="H64">
        <v>0</v>
      </c>
      <c r="I64">
        <v>832</v>
      </c>
      <c r="J64">
        <v>0</v>
      </c>
      <c r="K64" t="s">
        <v>62</v>
      </c>
      <c r="L64" t="s">
        <v>39</v>
      </c>
      <c r="M64" t="s">
        <v>280</v>
      </c>
      <c r="N64" t="s">
        <v>39</v>
      </c>
      <c r="O64" t="s">
        <v>40</v>
      </c>
      <c r="P64">
        <v>2</v>
      </c>
      <c r="Q64">
        <v>15402</v>
      </c>
      <c r="R64" t="s">
        <v>41</v>
      </c>
      <c r="S64" t="s">
        <v>39</v>
      </c>
      <c r="T64" t="s">
        <v>39</v>
      </c>
      <c r="U64">
        <v>835</v>
      </c>
      <c r="V64" t="s">
        <v>39</v>
      </c>
      <c r="W64" t="s">
        <v>39</v>
      </c>
      <c r="X64" t="s">
        <v>39</v>
      </c>
      <c r="Y64" t="s">
        <v>39</v>
      </c>
      <c r="Z64" t="s">
        <v>39</v>
      </c>
      <c r="AA64" t="s">
        <v>39</v>
      </c>
      <c r="AB64" t="s">
        <v>39</v>
      </c>
      <c r="AC64" t="s">
        <v>39</v>
      </c>
      <c r="AD64" t="s">
        <v>39</v>
      </c>
      <c r="AE64" t="s">
        <v>39</v>
      </c>
      <c r="AF64" t="s">
        <v>65</v>
      </c>
      <c r="AG64" t="s">
        <v>110</v>
      </c>
      <c r="AH64" t="s">
        <v>280</v>
      </c>
      <c r="AI64" t="s">
        <v>280</v>
      </c>
    </row>
    <row r="65" hidden="1" spans="1:35">
      <c r="A65" s="6">
        <v>43706.5618444097</v>
      </c>
      <c r="B65">
        <v>-1</v>
      </c>
      <c r="C65" t="s">
        <v>263</v>
      </c>
      <c r="D65" t="s">
        <v>281</v>
      </c>
      <c r="E65" t="s">
        <v>282</v>
      </c>
      <c r="F65" t="s">
        <v>282</v>
      </c>
      <c r="G65">
        <v>1</v>
      </c>
      <c r="H65">
        <v>0</v>
      </c>
      <c r="I65">
        <v>890</v>
      </c>
      <c r="J65">
        <v>1</v>
      </c>
      <c r="K65" t="s">
        <v>176</v>
      </c>
      <c r="L65" t="s">
        <v>39</v>
      </c>
      <c r="M65" t="s">
        <v>282</v>
      </c>
      <c r="N65" t="s">
        <v>39</v>
      </c>
      <c r="O65" t="s">
        <v>57</v>
      </c>
      <c r="P65">
        <v>3</v>
      </c>
      <c r="Q65">
        <v>15404</v>
      </c>
      <c r="R65" t="s">
        <v>41</v>
      </c>
      <c r="S65" t="s">
        <v>39</v>
      </c>
      <c r="T65" t="s">
        <v>39</v>
      </c>
      <c r="U65">
        <v>860</v>
      </c>
      <c r="V65" t="s">
        <v>39</v>
      </c>
      <c r="W65" t="s">
        <v>39</v>
      </c>
      <c r="X65" t="s">
        <v>39</v>
      </c>
      <c r="Y65" t="s">
        <v>39</v>
      </c>
      <c r="Z65" t="s">
        <v>39</v>
      </c>
      <c r="AA65" t="s">
        <v>39</v>
      </c>
      <c r="AB65" t="s">
        <v>39</v>
      </c>
      <c r="AC65">
        <v>0</v>
      </c>
      <c r="AD65">
        <v>0</v>
      </c>
      <c r="AE65" t="s">
        <v>283</v>
      </c>
      <c r="AF65" t="s">
        <v>118</v>
      </c>
      <c r="AG65" t="s">
        <v>263</v>
      </c>
      <c r="AH65" t="s">
        <v>282</v>
      </c>
      <c r="AI65" t="s">
        <v>282</v>
      </c>
    </row>
    <row r="66" spans="1:35">
      <c r="A66" s="6">
        <v>43607.6816533565</v>
      </c>
      <c r="B66">
        <v>-1</v>
      </c>
      <c r="C66" t="s">
        <v>60</v>
      </c>
      <c r="D66" t="s">
        <v>44</v>
      </c>
      <c r="E66" t="s">
        <v>284</v>
      </c>
      <c r="F66" t="s">
        <v>284</v>
      </c>
      <c r="G66">
        <v>1</v>
      </c>
      <c r="H66">
        <v>0</v>
      </c>
      <c r="I66">
        <v>753</v>
      </c>
      <c r="J66">
        <v>0</v>
      </c>
      <c r="K66" t="s">
        <v>62</v>
      </c>
      <c r="L66" t="s">
        <v>39</v>
      </c>
      <c r="M66" t="s">
        <v>284</v>
      </c>
      <c r="N66" t="s">
        <v>39</v>
      </c>
      <c r="O66" t="s">
        <v>40</v>
      </c>
      <c r="P66">
        <v>2</v>
      </c>
      <c r="Q66">
        <v>15367</v>
      </c>
      <c r="R66">
        <v>922</v>
      </c>
      <c r="S66" t="s">
        <v>39</v>
      </c>
      <c r="T66" t="s">
        <v>39</v>
      </c>
      <c r="U66">
        <v>822</v>
      </c>
      <c r="V66" t="s">
        <v>39</v>
      </c>
      <c r="W66" t="s">
        <v>39</v>
      </c>
      <c r="X66" t="s">
        <v>39</v>
      </c>
      <c r="Y66" t="s">
        <v>39</v>
      </c>
      <c r="Z66" t="s">
        <v>39</v>
      </c>
      <c r="AA66" t="s">
        <v>39</v>
      </c>
      <c r="AB66" t="s">
        <v>39</v>
      </c>
      <c r="AC66" t="s">
        <v>39</v>
      </c>
      <c r="AD66" t="s">
        <v>39</v>
      </c>
      <c r="AE66" t="s">
        <v>285</v>
      </c>
      <c r="AF66" t="s">
        <v>65</v>
      </c>
      <c r="AG66" t="s">
        <v>228</v>
      </c>
      <c r="AH66" t="s">
        <v>284</v>
      </c>
      <c r="AI66" t="s">
        <v>284</v>
      </c>
    </row>
    <row r="67" hidden="1" spans="1:35">
      <c r="A67" s="6">
        <v>43716.6432264236</v>
      </c>
      <c r="B67">
        <v>-1</v>
      </c>
      <c r="C67" t="s">
        <v>286</v>
      </c>
      <c r="D67" t="s">
        <v>44</v>
      </c>
      <c r="E67" t="s">
        <v>287</v>
      </c>
      <c r="F67" t="s">
        <v>287</v>
      </c>
      <c r="G67">
        <v>1</v>
      </c>
      <c r="H67">
        <v>0</v>
      </c>
      <c r="I67">
        <v>40</v>
      </c>
      <c r="J67">
        <v>1</v>
      </c>
      <c r="K67" t="s">
        <v>129</v>
      </c>
      <c r="L67" t="s">
        <v>39</v>
      </c>
      <c r="M67" t="s">
        <v>287</v>
      </c>
      <c r="N67" t="s">
        <v>39</v>
      </c>
      <c r="O67" t="s">
        <v>40</v>
      </c>
      <c r="P67">
        <v>2</v>
      </c>
      <c r="Q67">
        <v>15408</v>
      </c>
      <c r="R67" t="s">
        <v>41</v>
      </c>
      <c r="S67" t="s">
        <v>39</v>
      </c>
      <c r="T67" t="s">
        <v>39</v>
      </c>
      <c r="U67">
        <v>890</v>
      </c>
      <c r="V67" t="s">
        <v>39</v>
      </c>
      <c r="W67" t="s">
        <v>39</v>
      </c>
      <c r="X67" t="s">
        <v>39</v>
      </c>
      <c r="Y67" t="s">
        <v>39</v>
      </c>
      <c r="Z67" t="s">
        <v>39</v>
      </c>
      <c r="AA67" t="s">
        <v>39</v>
      </c>
      <c r="AB67" t="s">
        <v>39</v>
      </c>
      <c r="AC67" t="s">
        <v>39</v>
      </c>
      <c r="AD67" t="s">
        <v>39</v>
      </c>
      <c r="AE67" t="s">
        <v>39</v>
      </c>
      <c r="AF67" t="s">
        <v>105</v>
      </c>
      <c r="AG67" t="s">
        <v>286</v>
      </c>
      <c r="AH67" t="s">
        <v>287</v>
      </c>
      <c r="AI67" t="s">
        <v>287</v>
      </c>
    </row>
    <row r="68" hidden="1" spans="1:36">
      <c r="A68" s="6">
        <v>42457.5347222222</v>
      </c>
      <c r="B68">
        <v>-1</v>
      </c>
      <c r="C68" t="s">
        <v>43</v>
      </c>
      <c r="D68" t="s">
        <v>288</v>
      </c>
      <c r="E68" t="s">
        <v>289</v>
      </c>
      <c r="F68" t="s">
        <v>289</v>
      </c>
      <c r="G68">
        <v>1</v>
      </c>
      <c r="H68">
        <v>0</v>
      </c>
      <c r="I68">
        <v>2420</v>
      </c>
      <c r="J68">
        <v>1</v>
      </c>
      <c r="K68" t="s">
        <v>290</v>
      </c>
      <c r="L68">
        <v>0</v>
      </c>
      <c r="M68" t="s">
        <v>289</v>
      </c>
      <c r="N68">
        <v>0</v>
      </c>
      <c r="O68" t="s">
        <v>291</v>
      </c>
      <c r="P68">
        <v>12</v>
      </c>
      <c r="Q68">
        <v>1157</v>
      </c>
      <c r="R68" t="s">
        <v>113</v>
      </c>
      <c r="S68">
        <v>1157</v>
      </c>
      <c r="T68">
        <v>226</v>
      </c>
      <c r="U68">
        <v>822</v>
      </c>
      <c r="V68">
        <v>1</v>
      </c>
      <c r="W68" t="s">
        <v>39</v>
      </c>
      <c r="X68" t="s">
        <v>39</v>
      </c>
      <c r="Y68" t="s">
        <v>39</v>
      </c>
      <c r="Z68" t="s">
        <v>39</v>
      </c>
      <c r="AA68" t="s">
        <v>39</v>
      </c>
      <c r="AB68" t="s">
        <v>39</v>
      </c>
      <c r="AC68" t="s">
        <v>39</v>
      </c>
      <c r="AD68" t="s">
        <v>39</v>
      </c>
      <c r="AE68" t="s">
        <v>39</v>
      </c>
      <c r="AF68" t="s">
        <v>39</v>
      </c>
      <c r="AG68" t="s">
        <v>39</v>
      </c>
      <c r="AH68" t="s">
        <v>39</v>
      </c>
      <c r="AI68" t="s">
        <v>39</v>
      </c>
      <c r="AJ68" t="s">
        <v>39</v>
      </c>
    </row>
    <row r="69" hidden="1" spans="1:36">
      <c r="A69" s="6">
        <v>42457.5347222222</v>
      </c>
      <c r="B69">
        <v>-1</v>
      </c>
      <c r="C69" t="s">
        <v>176</v>
      </c>
      <c r="D69" t="s">
        <v>292</v>
      </c>
      <c r="E69" t="s">
        <v>293</v>
      </c>
      <c r="F69" t="s">
        <v>293</v>
      </c>
      <c r="G69">
        <v>1</v>
      </c>
      <c r="H69">
        <v>0</v>
      </c>
      <c r="I69">
        <v>4890</v>
      </c>
      <c r="J69">
        <v>1</v>
      </c>
      <c r="K69" t="s">
        <v>290</v>
      </c>
      <c r="L69">
        <v>0</v>
      </c>
      <c r="M69" t="s">
        <v>293</v>
      </c>
      <c r="N69">
        <v>0</v>
      </c>
      <c r="O69" t="s">
        <v>291</v>
      </c>
      <c r="P69">
        <v>12</v>
      </c>
      <c r="Q69">
        <v>1159</v>
      </c>
      <c r="R69" t="s">
        <v>113</v>
      </c>
      <c r="S69">
        <v>1159</v>
      </c>
      <c r="T69">
        <v>228</v>
      </c>
      <c r="U69">
        <v>825</v>
      </c>
      <c r="V69">
        <v>1</v>
      </c>
      <c r="W69" t="s">
        <v>39</v>
      </c>
      <c r="X69" t="s">
        <v>39</v>
      </c>
      <c r="Y69" t="s">
        <v>39</v>
      </c>
      <c r="Z69" t="s">
        <v>39</v>
      </c>
      <c r="AA69" t="s">
        <v>39</v>
      </c>
      <c r="AB69" t="s">
        <v>39</v>
      </c>
      <c r="AC69" t="s">
        <v>39</v>
      </c>
      <c r="AD69" t="s">
        <v>39</v>
      </c>
      <c r="AE69" t="s">
        <v>39</v>
      </c>
      <c r="AF69" t="s">
        <v>39</v>
      </c>
      <c r="AG69" t="s">
        <v>39</v>
      </c>
      <c r="AH69" t="s">
        <v>39</v>
      </c>
      <c r="AI69" t="s">
        <v>39</v>
      </c>
      <c r="AJ69" t="s">
        <v>39</v>
      </c>
    </row>
    <row r="70" hidden="1" spans="1:36">
      <c r="A70" s="6">
        <v>42457.5347222222</v>
      </c>
      <c r="B70">
        <v>-1</v>
      </c>
      <c r="C70" t="s">
        <v>176</v>
      </c>
      <c r="D70" t="s">
        <v>294</v>
      </c>
      <c r="E70" t="s">
        <v>295</v>
      </c>
      <c r="F70" t="s">
        <v>295</v>
      </c>
      <c r="G70">
        <v>1</v>
      </c>
      <c r="H70">
        <v>0</v>
      </c>
      <c r="I70">
        <v>4900</v>
      </c>
      <c r="J70">
        <v>1</v>
      </c>
      <c r="K70" t="s">
        <v>290</v>
      </c>
      <c r="L70">
        <v>0</v>
      </c>
      <c r="M70" t="s">
        <v>295</v>
      </c>
      <c r="N70">
        <v>0</v>
      </c>
      <c r="O70" t="s">
        <v>291</v>
      </c>
      <c r="P70">
        <v>12</v>
      </c>
      <c r="Q70">
        <v>1160</v>
      </c>
      <c r="R70" t="s">
        <v>113</v>
      </c>
      <c r="S70">
        <v>1160</v>
      </c>
      <c r="T70">
        <v>229</v>
      </c>
      <c r="U70">
        <v>825</v>
      </c>
      <c r="V70">
        <v>1</v>
      </c>
      <c r="W70" t="s">
        <v>39</v>
      </c>
      <c r="X70" t="s">
        <v>39</v>
      </c>
      <c r="Y70" t="s">
        <v>39</v>
      </c>
      <c r="Z70" t="s">
        <v>39</v>
      </c>
      <c r="AA70" t="s">
        <v>39</v>
      </c>
      <c r="AB70" t="s">
        <v>39</v>
      </c>
      <c r="AC70" t="s">
        <v>39</v>
      </c>
      <c r="AD70" t="s">
        <v>39</v>
      </c>
      <c r="AE70" t="s">
        <v>39</v>
      </c>
      <c r="AF70" t="s">
        <v>39</v>
      </c>
      <c r="AG70" t="s">
        <v>39</v>
      </c>
      <c r="AH70" t="s">
        <v>39</v>
      </c>
      <c r="AI70" t="s">
        <v>39</v>
      </c>
      <c r="AJ70" t="s">
        <v>39</v>
      </c>
    </row>
    <row r="71" hidden="1" spans="1:36">
      <c r="A71" s="6">
        <v>42457.5347222222</v>
      </c>
      <c r="B71">
        <v>-1</v>
      </c>
      <c r="C71" t="s">
        <v>296</v>
      </c>
      <c r="D71" t="s">
        <v>297</v>
      </c>
      <c r="E71" t="s">
        <v>298</v>
      </c>
      <c r="F71" t="s">
        <v>298</v>
      </c>
      <c r="G71">
        <v>1</v>
      </c>
      <c r="H71">
        <v>0</v>
      </c>
      <c r="I71">
        <v>2380</v>
      </c>
      <c r="J71">
        <v>1</v>
      </c>
      <c r="K71" t="s">
        <v>290</v>
      </c>
      <c r="L71">
        <v>0</v>
      </c>
      <c r="M71" t="s">
        <v>298</v>
      </c>
      <c r="N71">
        <v>0</v>
      </c>
      <c r="O71" t="s">
        <v>291</v>
      </c>
      <c r="P71">
        <v>12</v>
      </c>
      <c r="Q71">
        <v>1162</v>
      </c>
      <c r="R71" t="s">
        <v>113</v>
      </c>
      <c r="S71">
        <v>1162</v>
      </c>
      <c r="T71">
        <v>232</v>
      </c>
      <c r="U71">
        <v>800</v>
      </c>
      <c r="V71">
        <v>1</v>
      </c>
      <c r="W71" t="s">
        <v>39</v>
      </c>
      <c r="X71" t="s">
        <v>39</v>
      </c>
      <c r="Y71" t="s">
        <v>39</v>
      </c>
      <c r="Z71" t="s">
        <v>39</v>
      </c>
      <c r="AA71" t="s">
        <v>39</v>
      </c>
      <c r="AB71" t="s">
        <v>39</v>
      </c>
      <c r="AC71" t="s">
        <v>39</v>
      </c>
      <c r="AD71" t="s">
        <v>39</v>
      </c>
      <c r="AE71" t="s">
        <v>299</v>
      </c>
      <c r="AF71" t="s">
        <v>39</v>
      </c>
      <c r="AG71" t="s">
        <v>39</v>
      </c>
      <c r="AH71" t="s">
        <v>39</v>
      </c>
      <c r="AI71" t="s">
        <v>39</v>
      </c>
      <c r="AJ71" t="s">
        <v>39</v>
      </c>
    </row>
    <row r="72" hidden="1" spans="1:35">
      <c r="A72" s="6">
        <v>43671.5817298958</v>
      </c>
      <c r="B72">
        <v>-1</v>
      </c>
      <c r="C72" t="s">
        <v>300</v>
      </c>
      <c r="D72" t="s">
        <v>44</v>
      </c>
      <c r="E72" t="s">
        <v>301</v>
      </c>
      <c r="F72" t="s">
        <v>301</v>
      </c>
      <c r="G72">
        <v>1</v>
      </c>
      <c r="H72">
        <v>0</v>
      </c>
      <c r="I72">
        <v>4922</v>
      </c>
      <c r="J72">
        <v>0</v>
      </c>
      <c r="K72" t="s">
        <v>143</v>
      </c>
      <c r="L72" t="s">
        <v>39</v>
      </c>
      <c r="M72" t="s">
        <v>301</v>
      </c>
      <c r="N72" t="s">
        <v>39</v>
      </c>
      <c r="O72" t="s">
        <v>40</v>
      </c>
      <c r="P72">
        <v>2</v>
      </c>
      <c r="Q72">
        <v>15396</v>
      </c>
      <c r="R72" t="s">
        <v>41</v>
      </c>
      <c r="S72" t="s">
        <v>39</v>
      </c>
      <c r="T72" t="s">
        <v>39</v>
      </c>
      <c r="U72">
        <v>884</v>
      </c>
      <c r="V72" t="s">
        <v>39</v>
      </c>
      <c r="W72" t="s">
        <v>39</v>
      </c>
      <c r="X72" t="s">
        <v>39</v>
      </c>
      <c r="Y72" t="s">
        <v>39</v>
      </c>
      <c r="Z72" t="s">
        <v>39</v>
      </c>
      <c r="AA72" t="s">
        <v>39</v>
      </c>
      <c r="AB72" t="s">
        <v>39</v>
      </c>
      <c r="AC72" t="s">
        <v>39</v>
      </c>
      <c r="AD72" t="s">
        <v>39</v>
      </c>
      <c r="AE72" t="s">
        <v>302</v>
      </c>
      <c r="AF72" t="s">
        <v>105</v>
      </c>
      <c r="AG72" t="s">
        <v>300</v>
      </c>
      <c r="AH72" t="s">
        <v>301</v>
      </c>
      <c r="AI72" t="s">
        <v>301</v>
      </c>
    </row>
    <row r="73" hidden="1" spans="1:35">
      <c r="A73" s="6">
        <v>43725.4636846065</v>
      </c>
      <c r="B73">
        <v>-1</v>
      </c>
      <c r="C73" t="s">
        <v>303</v>
      </c>
      <c r="D73" t="s">
        <v>68</v>
      </c>
      <c r="E73" t="s">
        <v>304</v>
      </c>
      <c r="F73" t="s">
        <v>304</v>
      </c>
      <c r="G73">
        <v>1</v>
      </c>
      <c r="H73">
        <v>0</v>
      </c>
      <c r="I73">
        <v>3780</v>
      </c>
      <c r="J73">
        <v>1</v>
      </c>
      <c r="K73" t="s">
        <v>235</v>
      </c>
      <c r="L73" t="s">
        <v>39</v>
      </c>
      <c r="M73" t="s">
        <v>304</v>
      </c>
      <c r="N73" t="s">
        <v>39</v>
      </c>
      <c r="O73" t="s">
        <v>40</v>
      </c>
      <c r="P73">
        <v>2</v>
      </c>
      <c r="Q73">
        <v>15418</v>
      </c>
      <c r="R73" t="s">
        <v>41</v>
      </c>
      <c r="S73" t="s">
        <v>39</v>
      </c>
      <c r="T73" t="s">
        <v>39</v>
      </c>
      <c r="U73">
        <v>540</v>
      </c>
      <c r="V73" t="s">
        <v>39</v>
      </c>
      <c r="W73" t="s">
        <v>39</v>
      </c>
      <c r="X73" t="s">
        <v>39</v>
      </c>
      <c r="Y73" t="s">
        <v>39</v>
      </c>
      <c r="Z73" t="s">
        <v>39</v>
      </c>
      <c r="AA73" t="s">
        <v>39</v>
      </c>
      <c r="AB73" t="s">
        <v>39</v>
      </c>
      <c r="AC73" t="s">
        <v>39</v>
      </c>
      <c r="AD73" t="s">
        <v>39</v>
      </c>
      <c r="AE73" t="s">
        <v>305</v>
      </c>
      <c r="AF73" t="s">
        <v>237</v>
      </c>
      <c r="AG73" t="s">
        <v>303</v>
      </c>
      <c r="AH73" t="s">
        <v>304</v>
      </c>
      <c r="AI73" t="s">
        <v>304</v>
      </c>
    </row>
    <row r="74" hidden="1" spans="1:35">
      <c r="A74" s="6">
        <v>43725.4492894676</v>
      </c>
      <c r="B74">
        <v>-1</v>
      </c>
      <c r="C74" t="s">
        <v>306</v>
      </c>
      <c r="D74" t="s">
        <v>307</v>
      </c>
      <c r="E74" t="s">
        <v>308</v>
      </c>
      <c r="F74" t="s">
        <v>308</v>
      </c>
      <c r="G74">
        <v>1</v>
      </c>
      <c r="H74">
        <v>0</v>
      </c>
      <c r="I74">
        <v>21</v>
      </c>
      <c r="J74">
        <v>1</v>
      </c>
      <c r="K74" t="s">
        <v>143</v>
      </c>
      <c r="L74" t="s">
        <v>39</v>
      </c>
      <c r="M74" t="s">
        <v>308</v>
      </c>
      <c r="N74" t="s">
        <v>39</v>
      </c>
      <c r="O74" t="s">
        <v>40</v>
      </c>
      <c r="P74">
        <v>2</v>
      </c>
      <c r="Q74">
        <v>15416</v>
      </c>
      <c r="R74" t="s">
        <v>41</v>
      </c>
      <c r="S74" t="s">
        <v>39</v>
      </c>
      <c r="T74" t="s">
        <v>39</v>
      </c>
      <c r="U74">
        <v>145</v>
      </c>
      <c r="V74" t="s">
        <v>39</v>
      </c>
      <c r="W74" t="s">
        <v>39</v>
      </c>
      <c r="X74" t="s">
        <v>39</v>
      </c>
      <c r="Y74" t="s">
        <v>39</v>
      </c>
      <c r="Z74" t="s">
        <v>39</v>
      </c>
      <c r="AA74" t="s">
        <v>39</v>
      </c>
      <c r="AB74" t="s">
        <v>39</v>
      </c>
      <c r="AC74" t="s">
        <v>39</v>
      </c>
      <c r="AD74" t="s">
        <v>39</v>
      </c>
      <c r="AE74" t="s">
        <v>309</v>
      </c>
      <c r="AF74" t="s">
        <v>105</v>
      </c>
      <c r="AG74" t="s">
        <v>306</v>
      </c>
      <c r="AH74" t="s">
        <v>308</v>
      </c>
      <c r="AI74" t="s">
        <v>308</v>
      </c>
    </row>
    <row r="75" hidden="1" spans="1:35">
      <c r="A75" s="6">
        <v>43725.4600729514</v>
      </c>
      <c r="B75">
        <v>-1</v>
      </c>
      <c r="C75" t="s">
        <v>102</v>
      </c>
      <c r="D75" t="s">
        <v>307</v>
      </c>
      <c r="E75" t="s">
        <v>310</v>
      </c>
      <c r="F75" t="s">
        <v>310</v>
      </c>
      <c r="G75">
        <v>1</v>
      </c>
      <c r="H75">
        <v>0</v>
      </c>
      <c r="I75">
        <v>22</v>
      </c>
      <c r="J75">
        <v>1</v>
      </c>
      <c r="K75" t="s">
        <v>143</v>
      </c>
      <c r="L75" t="s">
        <v>39</v>
      </c>
      <c r="M75" t="s">
        <v>310</v>
      </c>
      <c r="N75" t="s">
        <v>39</v>
      </c>
      <c r="O75" t="s">
        <v>40</v>
      </c>
      <c r="P75">
        <v>2</v>
      </c>
      <c r="Q75">
        <v>15417</v>
      </c>
      <c r="R75" t="s">
        <v>41</v>
      </c>
      <c r="S75" t="s">
        <v>39</v>
      </c>
      <c r="T75" t="s">
        <v>39</v>
      </c>
      <c r="U75">
        <v>855</v>
      </c>
      <c r="V75" t="s">
        <v>39</v>
      </c>
      <c r="W75" t="s">
        <v>39</v>
      </c>
      <c r="X75" t="s">
        <v>39</v>
      </c>
      <c r="Y75" t="s">
        <v>39</v>
      </c>
      <c r="Z75" t="s">
        <v>39</v>
      </c>
      <c r="AA75" t="s">
        <v>39</v>
      </c>
      <c r="AB75" t="s">
        <v>39</v>
      </c>
      <c r="AC75" t="s">
        <v>39</v>
      </c>
      <c r="AD75" t="s">
        <v>39</v>
      </c>
      <c r="AE75" t="s">
        <v>311</v>
      </c>
      <c r="AF75" t="s">
        <v>105</v>
      </c>
      <c r="AG75" t="s">
        <v>312</v>
      </c>
      <c r="AH75" t="s">
        <v>310</v>
      </c>
      <c r="AI75" t="s">
        <v>310</v>
      </c>
    </row>
    <row r="76" hidden="1" spans="1:36">
      <c r="A76" s="6">
        <v>42457.5347222222</v>
      </c>
      <c r="B76">
        <v>-1</v>
      </c>
      <c r="C76" t="s">
        <v>313</v>
      </c>
      <c r="D76" t="s">
        <v>314</v>
      </c>
      <c r="E76" t="s">
        <v>315</v>
      </c>
      <c r="F76" t="s">
        <v>315</v>
      </c>
      <c r="G76">
        <v>1</v>
      </c>
      <c r="H76">
        <v>0</v>
      </c>
      <c r="I76">
        <v>2390</v>
      </c>
      <c r="J76">
        <v>1</v>
      </c>
      <c r="K76" t="s">
        <v>290</v>
      </c>
      <c r="L76">
        <v>0</v>
      </c>
      <c r="M76" t="s">
        <v>315</v>
      </c>
      <c r="N76">
        <v>0</v>
      </c>
      <c r="O76" t="s">
        <v>291</v>
      </c>
      <c r="P76">
        <v>12</v>
      </c>
      <c r="Q76">
        <v>1163</v>
      </c>
      <c r="R76" t="s">
        <v>113</v>
      </c>
      <c r="S76">
        <v>1163</v>
      </c>
      <c r="T76">
        <v>233</v>
      </c>
      <c r="U76">
        <v>800</v>
      </c>
      <c r="V76">
        <v>1</v>
      </c>
      <c r="W76" t="s">
        <v>39</v>
      </c>
      <c r="X76" t="s">
        <v>39</v>
      </c>
      <c r="Y76" t="s">
        <v>39</v>
      </c>
      <c r="Z76" t="s">
        <v>39</v>
      </c>
      <c r="AA76" t="s">
        <v>39</v>
      </c>
      <c r="AB76" t="s">
        <v>39</v>
      </c>
      <c r="AC76">
        <v>0</v>
      </c>
      <c r="AD76">
        <v>0</v>
      </c>
      <c r="AE76" t="s">
        <v>39</v>
      </c>
      <c r="AF76" t="s">
        <v>39</v>
      </c>
      <c r="AG76" t="s">
        <v>39</v>
      </c>
      <c r="AH76" t="s">
        <v>39</v>
      </c>
      <c r="AI76" t="s">
        <v>39</v>
      </c>
      <c r="AJ76" t="s">
        <v>39</v>
      </c>
    </row>
    <row r="77" hidden="1" spans="1:36">
      <c r="A77" s="6">
        <v>42457.5347222222</v>
      </c>
      <c r="B77">
        <v>-1</v>
      </c>
      <c r="C77" t="s">
        <v>313</v>
      </c>
      <c r="D77" t="s">
        <v>316</v>
      </c>
      <c r="E77" t="s">
        <v>317</v>
      </c>
      <c r="F77" t="s">
        <v>317</v>
      </c>
      <c r="G77">
        <v>1</v>
      </c>
      <c r="H77">
        <v>0</v>
      </c>
      <c r="I77">
        <v>2400</v>
      </c>
      <c r="J77">
        <v>1</v>
      </c>
      <c r="K77" t="s">
        <v>290</v>
      </c>
      <c r="L77">
        <v>0</v>
      </c>
      <c r="M77" t="s">
        <v>317</v>
      </c>
      <c r="N77">
        <v>0</v>
      </c>
      <c r="O77" t="s">
        <v>291</v>
      </c>
      <c r="P77">
        <v>12</v>
      </c>
      <c r="Q77">
        <v>1164</v>
      </c>
      <c r="R77" t="s">
        <v>113</v>
      </c>
      <c r="S77">
        <v>1164</v>
      </c>
      <c r="T77">
        <v>234</v>
      </c>
      <c r="U77">
        <v>800</v>
      </c>
      <c r="V77">
        <v>1</v>
      </c>
      <c r="W77" t="s">
        <v>39</v>
      </c>
      <c r="X77" t="s">
        <v>39</v>
      </c>
      <c r="Y77" t="s">
        <v>39</v>
      </c>
      <c r="Z77" t="s">
        <v>39</v>
      </c>
      <c r="AA77" t="s">
        <v>39</v>
      </c>
      <c r="AB77" t="s">
        <v>39</v>
      </c>
      <c r="AC77" t="s">
        <v>39</v>
      </c>
      <c r="AD77" t="s">
        <v>39</v>
      </c>
      <c r="AE77" t="s">
        <v>39</v>
      </c>
      <c r="AF77" t="s">
        <v>39</v>
      </c>
      <c r="AG77" t="s">
        <v>39</v>
      </c>
      <c r="AH77" t="s">
        <v>39</v>
      </c>
      <c r="AI77" t="s">
        <v>39</v>
      </c>
      <c r="AJ77" t="s">
        <v>39</v>
      </c>
    </row>
    <row r="78" hidden="1" spans="1:36">
      <c r="A78" s="6">
        <v>42457.5347222222</v>
      </c>
      <c r="B78">
        <v>-1</v>
      </c>
      <c r="C78" t="s">
        <v>228</v>
      </c>
      <c r="D78" t="s">
        <v>318</v>
      </c>
      <c r="E78" t="s">
        <v>319</v>
      </c>
      <c r="F78" t="s">
        <v>319</v>
      </c>
      <c r="G78">
        <v>1</v>
      </c>
      <c r="H78">
        <v>0</v>
      </c>
      <c r="I78">
        <v>2410</v>
      </c>
      <c r="J78">
        <v>1</v>
      </c>
      <c r="K78" t="s">
        <v>290</v>
      </c>
      <c r="L78">
        <v>0</v>
      </c>
      <c r="M78" t="s">
        <v>319</v>
      </c>
      <c r="N78">
        <v>0</v>
      </c>
      <c r="O78" t="s">
        <v>291</v>
      </c>
      <c r="P78">
        <v>12</v>
      </c>
      <c r="Q78">
        <v>1165</v>
      </c>
      <c r="R78" t="s">
        <v>113</v>
      </c>
      <c r="S78">
        <v>1165</v>
      </c>
      <c r="T78">
        <v>235</v>
      </c>
      <c r="U78">
        <v>800</v>
      </c>
      <c r="V78">
        <v>1</v>
      </c>
      <c r="W78" t="s">
        <v>39</v>
      </c>
      <c r="X78" t="s">
        <v>39</v>
      </c>
      <c r="Y78" t="s">
        <v>39</v>
      </c>
      <c r="Z78" t="s">
        <v>39</v>
      </c>
      <c r="AA78" t="s">
        <v>39</v>
      </c>
      <c r="AB78" t="s">
        <v>39</v>
      </c>
      <c r="AC78" t="s">
        <v>39</v>
      </c>
      <c r="AD78" t="s">
        <v>39</v>
      </c>
      <c r="AE78" t="s">
        <v>39</v>
      </c>
      <c r="AF78" t="s">
        <v>39</v>
      </c>
      <c r="AG78" t="s">
        <v>39</v>
      </c>
      <c r="AH78" t="s">
        <v>39</v>
      </c>
      <c r="AI78" t="s">
        <v>39</v>
      </c>
      <c r="AJ78" t="s">
        <v>39</v>
      </c>
    </row>
    <row r="79" hidden="1" spans="1:36">
      <c r="A79" s="6">
        <v>43630.4999031597</v>
      </c>
      <c r="B79">
        <v>-1</v>
      </c>
      <c r="C79" t="s">
        <v>320</v>
      </c>
      <c r="D79" t="s">
        <v>321</v>
      </c>
      <c r="E79" t="s">
        <v>322</v>
      </c>
      <c r="F79" t="s">
        <v>322</v>
      </c>
      <c r="G79">
        <v>1</v>
      </c>
      <c r="H79">
        <v>0</v>
      </c>
      <c r="I79">
        <v>2370</v>
      </c>
      <c r="J79">
        <v>0</v>
      </c>
      <c r="K79" t="s">
        <v>290</v>
      </c>
      <c r="L79" t="s">
        <v>39</v>
      </c>
      <c r="M79" t="s">
        <v>322</v>
      </c>
      <c r="N79" t="s">
        <v>39</v>
      </c>
      <c r="O79" t="s">
        <v>291</v>
      </c>
      <c r="P79">
        <v>12</v>
      </c>
      <c r="Q79">
        <v>15372</v>
      </c>
      <c r="R79" t="s">
        <v>323</v>
      </c>
      <c r="S79" t="s">
        <v>39</v>
      </c>
      <c r="T79" t="s">
        <v>39</v>
      </c>
      <c r="U79" t="s">
        <v>39</v>
      </c>
      <c r="V79" t="s">
        <v>39</v>
      </c>
      <c r="W79" t="s">
        <v>39</v>
      </c>
      <c r="X79" t="s">
        <v>39</v>
      </c>
      <c r="Y79" t="s">
        <v>39</v>
      </c>
      <c r="Z79" t="s">
        <v>39</v>
      </c>
      <c r="AA79" t="s">
        <v>39</v>
      </c>
      <c r="AB79" t="s">
        <v>39</v>
      </c>
      <c r="AC79" t="s">
        <v>39</v>
      </c>
      <c r="AD79" t="s">
        <v>39</v>
      </c>
      <c r="AE79" t="s">
        <v>39</v>
      </c>
      <c r="AF79" t="s">
        <v>39</v>
      </c>
      <c r="AG79" t="s">
        <v>39</v>
      </c>
      <c r="AH79" t="s">
        <v>39</v>
      </c>
      <c r="AI79" t="s">
        <v>39</v>
      </c>
      <c r="AJ79" t="s">
        <v>39</v>
      </c>
    </row>
    <row r="80" hidden="1" spans="1:36">
      <c r="A80" s="6">
        <v>43630.5157709838</v>
      </c>
      <c r="B80">
        <v>-1</v>
      </c>
      <c r="C80" t="s">
        <v>324</v>
      </c>
      <c r="D80" t="s">
        <v>325</v>
      </c>
      <c r="E80" t="s">
        <v>324</v>
      </c>
      <c r="F80" t="s">
        <v>324</v>
      </c>
      <c r="G80">
        <v>1</v>
      </c>
      <c r="H80">
        <v>0</v>
      </c>
      <c r="I80">
        <v>2360</v>
      </c>
      <c r="J80">
        <v>0</v>
      </c>
      <c r="K80" t="s">
        <v>290</v>
      </c>
      <c r="L80" t="s">
        <v>39</v>
      </c>
      <c r="M80" t="s">
        <v>323</v>
      </c>
      <c r="N80" t="s">
        <v>39</v>
      </c>
      <c r="O80" t="s">
        <v>291</v>
      </c>
      <c r="P80">
        <v>12</v>
      </c>
      <c r="Q80">
        <v>15373</v>
      </c>
      <c r="R80" t="s">
        <v>326</v>
      </c>
      <c r="S80" t="s">
        <v>39</v>
      </c>
      <c r="T80" t="s">
        <v>39</v>
      </c>
      <c r="U80" t="s">
        <v>39</v>
      </c>
      <c r="V80" t="s">
        <v>39</v>
      </c>
      <c r="W80" t="s">
        <v>39</v>
      </c>
      <c r="X80" t="s">
        <v>39</v>
      </c>
      <c r="Y80" t="s">
        <v>39</v>
      </c>
      <c r="Z80" t="s">
        <v>39</v>
      </c>
      <c r="AA80" t="s">
        <v>39</v>
      </c>
      <c r="AB80" t="s">
        <v>39</v>
      </c>
      <c r="AC80" t="s">
        <v>39</v>
      </c>
      <c r="AD80" t="s">
        <v>39</v>
      </c>
      <c r="AE80" t="s">
        <v>39</v>
      </c>
      <c r="AF80" t="s">
        <v>39</v>
      </c>
      <c r="AG80" t="s">
        <v>39</v>
      </c>
      <c r="AH80" t="s">
        <v>39</v>
      </c>
      <c r="AI80" t="s">
        <v>39</v>
      </c>
      <c r="AJ80" t="s">
        <v>39</v>
      </c>
    </row>
    <row r="81" hidden="1" spans="1:36">
      <c r="A81" s="6">
        <v>43630.736721412</v>
      </c>
      <c r="B81">
        <v>-1</v>
      </c>
      <c r="C81" t="s">
        <v>320</v>
      </c>
      <c r="D81" t="s">
        <v>327</v>
      </c>
      <c r="E81" t="s">
        <v>328</v>
      </c>
      <c r="F81" t="s">
        <v>328</v>
      </c>
      <c r="G81">
        <v>1</v>
      </c>
      <c r="H81">
        <v>0</v>
      </c>
      <c r="I81">
        <v>2371</v>
      </c>
      <c r="J81">
        <v>0</v>
      </c>
      <c r="K81" t="s">
        <v>290</v>
      </c>
      <c r="L81" t="s">
        <v>39</v>
      </c>
      <c r="M81" t="s">
        <v>328</v>
      </c>
      <c r="N81" t="s">
        <v>39</v>
      </c>
      <c r="O81" t="s">
        <v>291</v>
      </c>
      <c r="P81">
        <v>12</v>
      </c>
      <c r="Q81">
        <v>15374</v>
      </c>
      <c r="R81" t="s">
        <v>323</v>
      </c>
      <c r="S81" t="s">
        <v>39</v>
      </c>
      <c r="T81" t="s">
        <v>39</v>
      </c>
      <c r="U81" t="s">
        <v>39</v>
      </c>
      <c r="V81" t="s">
        <v>39</v>
      </c>
      <c r="W81" t="s">
        <v>39</v>
      </c>
      <c r="X81" t="s">
        <v>39</v>
      </c>
      <c r="Y81" t="s">
        <v>39</v>
      </c>
      <c r="Z81" t="s">
        <v>39</v>
      </c>
      <c r="AA81" t="s">
        <v>39</v>
      </c>
      <c r="AB81" t="s">
        <v>39</v>
      </c>
      <c r="AC81" t="s">
        <v>39</v>
      </c>
      <c r="AD81" t="s">
        <v>39</v>
      </c>
      <c r="AE81" t="s">
        <v>39</v>
      </c>
      <c r="AF81" t="s">
        <v>39</v>
      </c>
      <c r="AG81" t="s">
        <v>39</v>
      </c>
      <c r="AH81" t="s">
        <v>39</v>
      </c>
      <c r="AI81" t="s">
        <v>39</v>
      </c>
      <c r="AJ81" t="s">
        <v>39</v>
      </c>
    </row>
    <row r="82" hidden="1" spans="1:36">
      <c r="A82" s="6">
        <v>43630.7372191319</v>
      </c>
      <c r="B82">
        <v>-1</v>
      </c>
      <c r="C82" t="s">
        <v>320</v>
      </c>
      <c r="D82" t="s">
        <v>329</v>
      </c>
      <c r="E82" t="s">
        <v>330</v>
      </c>
      <c r="F82" t="s">
        <v>330</v>
      </c>
      <c r="G82">
        <v>1</v>
      </c>
      <c r="H82">
        <v>0</v>
      </c>
      <c r="I82">
        <v>2372</v>
      </c>
      <c r="J82">
        <v>0</v>
      </c>
      <c r="K82" t="s">
        <v>290</v>
      </c>
      <c r="L82" t="s">
        <v>39</v>
      </c>
      <c r="M82" t="s">
        <v>330</v>
      </c>
      <c r="N82" t="s">
        <v>39</v>
      </c>
      <c r="O82" t="s">
        <v>291</v>
      </c>
      <c r="P82">
        <v>12</v>
      </c>
      <c r="Q82">
        <v>15375</v>
      </c>
      <c r="R82" t="s">
        <v>323</v>
      </c>
      <c r="S82" t="s">
        <v>39</v>
      </c>
      <c r="T82" t="s">
        <v>39</v>
      </c>
      <c r="U82" t="s">
        <v>39</v>
      </c>
      <c r="V82" t="s">
        <v>39</v>
      </c>
      <c r="W82" t="s">
        <v>39</v>
      </c>
      <c r="X82" t="s">
        <v>39</v>
      </c>
      <c r="Y82" t="s">
        <v>39</v>
      </c>
      <c r="Z82" t="s">
        <v>39</v>
      </c>
      <c r="AA82" t="s">
        <v>39</v>
      </c>
      <c r="AB82" t="s">
        <v>39</v>
      </c>
      <c r="AC82" t="s">
        <v>39</v>
      </c>
      <c r="AD82" t="s">
        <v>39</v>
      </c>
      <c r="AE82" t="s">
        <v>39</v>
      </c>
      <c r="AF82" t="s">
        <v>39</v>
      </c>
      <c r="AG82" t="s">
        <v>39</v>
      </c>
      <c r="AH82" t="s">
        <v>39</v>
      </c>
      <c r="AI82" t="s">
        <v>39</v>
      </c>
      <c r="AJ82" t="s">
        <v>39</v>
      </c>
    </row>
    <row r="83" hidden="1" spans="1:36">
      <c r="A83" s="6">
        <v>43630.7376135417</v>
      </c>
      <c r="B83">
        <v>-1</v>
      </c>
      <c r="C83" t="s">
        <v>320</v>
      </c>
      <c r="D83" t="s">
        <v>331</v>
      </c>
      <c r="E83" t="s">
        <v>332</v>
      </c>
      <c r="F83" t="s">
        <v>332</v>
      </c>
      <c r="G83">
        <v>1</v>
      </c>
      <c r="H83">
        <v>0</v>
      </c>
      <c r="I83">
        <v>2373</v>
      </c>
      <c r="J83">
        <v>0</v>
      </c>
      <c r="K83" t="s">
        <v>290</v>
      </c>
      <c r="L83" t="s">
        <v>39</v>
      </c>
      <c r="M83" t="s">
        <v>332</v>
      </c>
      <c r="N83" t="s">
        <v>39</v>
      </c>
      <c r="O83" t="s">
        <v>291</v>
      </c>
      <c r="P83">
        <v>12</v>
      </c>
      <c r="Q83">
        <v>15376</v>
      </c>
      <c r="R83" t="s">
        <v>323</v>
      </c>
      <c r="S83" t="s">
        <v>39</v>
      </c>
      <c r="T83" t="s">
        <v>39</v>
      </c>
      <c r="U83" t="s">
        <v>39</v>
      </c>
      <c r="V83" t="s">
        <v>39</v>
      </c>
      <c r="W83" t="s">
        <v>39</v>
      </c>
      <c r="X83" t="s">
        <v>39</v>
      </c>
      <c r="Y83" t="s">
        <v>39</v>
      </c>
      <c r="Z83" t="s">
        <v>39</v>
      </c>
      <c r="AA83" t="s">
        <v>39</v>
      </c>
      <c r="AB83" t="s">
        <v>39</v>
      </c>
      <c r="AC83" t="s">
        <v>39</v>
      </c>
      <c r="AD83" t="s">
        <v>39</v>
      </c>
      <c r="AE83" t="s">
        <v>39</v>
      </c>
      <c r="AF83" t="s">
        <v>39</v>
      </c>
      <c r="AG83" t="s">
        <v>39</v>
      </c>
      <c r="AH83" t="s">
        <v>39</v>
      </c>
      <c r="AI83" t="s">
        <v>39</v>
      </c>
      <c r="AJ83" t="s">
        <v>39</v>
      </c>
    </row>
    <row r="84" hidden="1" spans="1:36">
      <c r="A84" s="6">
        <v>43634.4876842593</v>
      </c>
      <c r="B84">
        <v>-1</v>
      </c>
      <c r="C84" t="s">
        <v>333</v>
      </c>
      <c r="D84" t="s">
        <v>334</v>
      </c>
      <c r="E84" t="s">
        <v>333</v>
      </c>
      <c r="F84" t="s">
        <v>333</v>
      </c>
      <c r="G84">
        <v>1</v>
      </c>
      <c r="H84">
        <v>0</v>
      </c>
      <c r="I84">
        <v>2465</v>
      </c>
      <c r="J84">
        <v>0</v>
      </c>
      <c r="K84" t="s">
        <v>290</v>
      </c>
      <c r="L84" t="s">
        <v>39</v>
      </c>
      <c r="M84" t="s">
        <v>333</v>
      </c>
      <c r="N84" t="s">
        <v>39</v>
      </c>
      <c r="O84" t="s">
        <v>291</v>
      </c>
      <c r="P84">
        <v>12</v>
      </c>
      <c r="Q84">
        <v>15378</v>
      </c>
      <c r="R84" t="s">
        <v>323</v>
      </c>
      <c r="S84" t="s">
        <v>39</v>
      </c>
      <c r="T84" t="s">
        <v>39</v>
      </c>
      <c r="U84">
        <v>770</v>
      </c>
      <c r="V84" t="s">
        <v>39</v>
      </c>
      <c r="W84" t="s">
        <v>39</v>
      </c>
      <c r="X84" t="s">
        <v>39</v>
      </c>
      <c r="Y84" t="s">
        <v>39</v>
      </c>
      <c r="Z84" t="s">
        <v>39</v>
      </c>
      <c r="AA84" t="s">
        <v>39</v>
      </c>
      <c r="AB84" t="s">
        <v>39</v>
      </c>
      <c r="AC84" t="s">
        <v>39</v>
      </c>
      <c r="AD84" t="s">
        <v>39</v>
      </c>
      <c r="AE84" t="s">
        <v>39</v>
      </c>
      <c r="AF84" t="s">
        <v>39</v>
      </c>
      <c r="AG84" t="s">
        <v>39</v>
      </c>
      <c r="AH84" t="s">
        <v>39</v>
      </c>
      <c r="AI84" t="s">
        <v>39</v>
      </c>
      <c r="AJ84" t="s">
        <v>39</v>
      </c>
    </row>
    <row r="85" hidden="1" spans="1:36">
      <c r="A85" s="6">
        <v>43634.6915071412</v>
      </c>
      <c r="B85">
        <v>-1</v>
      </c>
      <c r="C85" t="s">
        <v>333</v>
      </c>
      <c r="D85" t="s">
        <v>335</v>
      </c>
      <c r="E85" t="s">
        <v>336</v>
      </c>
      <c r="F85" t="s">
        <v>336</v>
      </c>
      <c r="G85">
        <v>1</v>
      </c>
      <c r="H85">
        <v>0</v>
      </c>
      <c r="I85">
        <v>2462</v>
      </c>
      <c r="J85">
        <v>0</v>
      </c>
      <c r="K85" t="s">
        <v>290</v>
      </c>
      <c r="L85" t="s">
        <v>39</v>
      </c>
      <c r="M85" t="s">
        <v>336</v>
      </c>
      <c r="N85" t="s">
        <v>39</v>
      </c>
      <c r="O85" t="s">
        <v>291</v>
      </c>
      <c r="P85">
        <v>12</v>
      </c>
      <c r="Q85">
        <v>15379</v>
      </c>
      <c r="R85" t="s">
        <v>323</v>
      </c>
      <c r="S85" t="s">
        <v>39</v>
      </c>
      <c r="T85" t="s">
        <v>39</v>
      </c>
      <c r="U85">
        <v>770</v>
      </c>
      <c r="V85" t="s">
        <v>39</v>
      </c>
      <c r="W85" t="s">
        <v>39</v>
      </c>
      <c r="X85" t="s">
        <v>39</v>
      </c>
      <c r="Y85" t="s">
        <v>39</v>
      </c>
      <c r="Z85" t="s">
        <v>39</v>
      </c>
      <c r="AA85" t="s">
        <v>39</v>
      </c>
      <c r="AB85" t="s">
        <v>39</v>
      </c>
      <c r="AC85" t="s">
        <v>39</v>
      </c>
      <c r="AD85" t="s">
        <v>39</v>
      </c>
      <c r="AE85" t="s">
        <v>39</v>
      </c>
      <c r="AF85" t="s">
        <v>39</v>
      </c>
      <c r="AG85" t="s">
        <v>39</v>
      </c>
      <c r="AH85" t="s">
        <v>39</v>
      </c>
      <c r="AI85" t="s">
        <v>39</v>
      </c>
      <c r="AJ85" t="s">
        <v>39</v>
      </c>
    </row>
    <row r="86" hidden="1" spans="1:36">
      <c r="A86" s="6">
        <v>43634.6969730324</v>
      </c>
      <c r="B86">
        <v>-1</v>
      </c>
      <c r="C86" t="s">
        <v>333</v>
      </c>
      <c r="D86" t="s">
        <v>337</v>
      </c>
      <c r="E86" t="s">
        <v>338</v>
      </c>
      <c r="F86" t="s">
        <v>338</v>
      </c>
      <c r="G86">
        <v>1</v>
      </c>
      <c r="H86">
        <v>0</v>
      </c>
      <c r="I86">
        <v>2461</v>
      </c>
      <c r="J86">
        <v>0</v>
      </c>
      <c r="K86" t="s">
        <v>290</v>
      </c>
      <c r="L86" t="s">
        <v>39</v>
      </c>
      <c r="M86" t="s">
        <v>338</v>
      </c>
      <c r="N86" t="s">
        <v>39</v>
      </c>
      <c r="O86" t="s">
        <v>291</v>
      </c>
      <c r="P86">
        <v>12</v>
      </c>
      <c r="Q86">
        <v>15381</v>
      </c>
      <c r="R86" t="s">
        <v>323</v>
      </c>
      <c r="S86" t="s">
        <v>39</v>
      </c>
      <c r="T86" t="s">
        <v>39</v>
      </c>
      <c r="U86">
        <v>770</v>
      </c>
      <c r="V86" t="s">
        <v>39</v>
      </c>
      <c r="W86" t="s">
        <v>39</v>
      </c>
      <c r="X86" t="s">
        <v>39</v>
      </c>
      <c r="Y86" t="s">
        <v>39</v>
      </c>
      <c r="Z86" t="s">
        <v>39</v>
      </c>
      <c r="AA86" t="s">
        <v>39</v>
      </c>
      <c r="AB86" t="s">
        <v>39</v>
      </c>
      <c r="AC86" t="s">
        <v>39</v>
      </c>
      <c r="AD86" t="s">
        <v>39</v>
      </c>
      <c r="AE86" t="s">
        <v>39</v>
      </c>
      <c r="AF86" t="s">
        <v>39</v>
      </c>
      <c r="AG86" t="s">
        <v>39</v>
      </c>
      <c r="AH86" t="s">
        <v>39</v>
      </c>
      <c r="AI86" t="s">
        <v>39</v>
      </c>
      <c r="AJ86" t="s">
        <v>39</v>
      </c>
    </row>
    <row r="87" hidden="1" spans="1:36">
      <c r="A87" s="6">
        <v>43634.6928394676</v>
      </c>
      <c r="B87">
        <v>-1</v>
      </c>
      <c r="C87" t="s">
        <v>333</v>
      </c>
      <c r="D87" t="s">
        <v>339</v>
      </c>
      <c r="E87" t="s">
        <v>340</v>
      </c>
      <c r="F87" t="s">
        <v>340</v>
      </c>
      <c r="G87">
        <v>1</v>
      </c>
      <c r="H87">
        <v>0</v>
      </c>
      <c r="I87">
        <v>2463</v>
      </c>
      <c r="J87">
        <v>0</v>
      </c>
      <c r="K87" t="s">
        <v>290</v>
      </c>
      <c r="L87" t="s">
        <v>39</v>
      </c>
      <c r="M87" t="s">
        <v>340</v>
      </c>
      <c r="N87" t="s">
        <v>39</v>
      </c>
      <c r="O87" t="s">
        <v>291</v>
      </c>
      <c r="P87">
        <v>12</v>
      </c>
      <c r="Q87">
        <v>15380</v>
      </c>
      <c r="R87" t="s">
        <v>323</v>
      </c>
      <c r="S87" t="s">
        <v>39</v>
      </c>
      <c r="T87" t="s">
        <v>39</v>
      </c>
      <c r="U87">
        <v>770</v>
      </c>
      <c r="V87" t="s">
        <v>39</v>
      </c>
      <c r="W87" t="s">
        <v>39</v>
      </c>
      <c r="X87" t="s">
        <v>39</v>
      </c>
      <c r="Y87" t="s">
        <v>39</v>
      </c>
      <c r="Z87" t="s">
        <v>39</v>
      </c>
      <c r="AA87" t="s">
        <v>39</v>
      </c>
      <c r="AB87" t="s">
        <v>39</v>
      </c>
      <c r="AC87" t="s">
        <v>39</v>
      </c>
      <c r="AD87" t="s">
        <v>39</v>
      </c>
      <c r="AE87" t="s">
        <v>39</v>
      </c>
      <c r="AF87" t="s">
        <v>39</v>
      </c>
      <c r="AG87" t="s">
        <v>39</v>
      </c>
      <c r="AH87" t="s">
        <v>39</v>
      </c>
      <c r="AI87" t="s">
        <v>39</v>
      </c>
      <c r="AJ87" t="s">
        <v>39</v>
      </c>
    </row>
    <row r="88" hidden="1" spans="1:36">
      <c r="A88" s="6">
        <v>43698.5887487616</v>
      </c>
      <c r="B88">
        <v>-1</v>
      </c>
      <c r="C88" t="s">
        <v>228</v>
      </c>
      <c r="D88" t="s">
        <v>341</v>
      </c>
      <c r="E88" t="s">
        <v>342</v>
      </c>
      <c r="F88" t="s">
        <v>342</v>
      </c>
      <c r="G88">
        <v>1</v>
      </c>
      <c r="H88">
        <v>0</v>
      </c>
      <c r="I88">
        <v>2415</v>
      </c>
      <c r="J88">
        <v>0</v>
      </c>
      <c r="K88" t="s">
        <v>290</v>
      </c>
      <c r="L88" t="s">
        <v>39</v>
      </c>
      <c r="M88" t="s">
        <v>342</v>
      </c>
      <c r="N88" t="s">
        <v>39</v>
      </c>
      <c r="O88" t="s">
        <v>291</v>
      </c>
      <c r="P88">
        <v>12</v>
      </c>
      <c r="Q88">
        <v>15400</v>
      </c>
      <c r="R88" t="s">
        <v>41</v>
      </c>
      <c r="S88" t="s">
        <v>39</v>
      </c>
      <c r="T88" t="s">
        <v>39</v>
      </c>
      <c r="U88">
        <v>800</v>
      </c>
      <c r="V88" t="s">
        <v>39</v>
      </c>
      <c r="W88" t="s">
        <v>39</v>
      </c>
      <c r="X88" t="s">
        <v>39</v>
      </c>
      <c r="Y88" t="s">
        <v>39</v>
      </c>
      <c r="Z88" t="s">
        <v>39</v>
      </c>
      <c r="AA88" t="s">
        <v>39</v>
      </c>
      <c r="AB88" t="s">
        <v>39</v>
      </c>
      <c r="AC88" t="s">
        <v>39</v>
      </c>
      <c r="AD88" t="s">
        <v>39</v>
      </c>
      <c r="AE88" t="s">
        <v>39</v>
      </c>
      <c r="AF88" t="s">
        <v>39</v>
      </c>
      <c r="AG88" t="s">
        <v>39</v>
      </c>
      <c r="AH88" t="s">
        <v>39</v>
      </c>
      <c r="AI88" t="s">
        <v>39</v>
      </c>
      <c r="AJ88" t="s">
        <v>39</v>
      </c>
    </row>
    <row r="89" hidden="1" spans="1:36">
      <c r="A89" s="6">
        <v>42632.5777777778</v>
      </c>
      <c r="B89">
        <v>-1</v>
      </c>
      <c r="C89" t="s">
        <v>333</v>
      </c>
      <c r="D89" t="s">
        <v>343</v>
      </c>
      <c r="E89" t="s">
        <v>344</v>
      </c>
      <c r="F89" t="s">
        <v>344</v>
      </c>
      <c r="G89">
        <v>1</v>
      </c>
      <c r="H89">
        <v>0</v>
      </c>
      <c r="I89">
        <v>2460</v>
      </c>
      <c r="J89">
        <v>1</v>
      </c>
      <c r="K89" t="s">
        <v>290</v>
      </c>
      <c r="L89">
        <v>0</v>
      </c>
      <c r="M89" t="s">
        <v>344</v>
      </c>
      <c r="N89">
        <v>0</v>
      </c>
      <c r="O89" t="s">
        <v>291</v>
      </c>
      <c r="P89">
        <v>12</v>
      </c>
      <c r="Q89">
        <v>1368</v>
      </c>
      <c r="R89" t="s">
        <v>113</v>
      </c>
      <c r="S89">
        <v>1368</v>
      </c>
      <c r="T89">
        <v>1368</v>
      </c>
      <c r="U89">
        <v>770</v>
      </c>
      <c r="V89">
        <v>1</v>
      </c>
      <c r="W89" t="s">
        <v>39</v>
      </c>
      <c r="X89" t="s">
        <v>39</v>
      </c>
      <c r="Y89" t="s">
        <v>39</v>
      </c>
      <c r="Z89" t="s">
        <v>39</v>
      </c>
      <c r="AA89" t="s">
        <v>39</v>
      </c>
      <c r="AB89" t="s">
        <v>39</v>
      </c>
      <c r="AC89" t="s">
        <v>39</v>
      </c>
      <c r="AD89" t="s">
        <v>39</v>
      </c>
      <c r="AE89" t="s">
        <v>345</v>
      </c>
      <c r="AF89" t="s">
        <v>39</v>
      </c>
      <c r="AG89" t="s">
        <v>39</v>
      </c>
      <c r="AH89" t="s">
        <v>39</v>
      </c>
      <c r="AI89" t="s">
        <v>39</v>
      </c>
      <c r="AJ89" t="s">
        <v>39</v>
      </c>
    </row>
    <row r="90" hidden="1" spans="1:36">
      <c r="A90" s="6">
        <v>42632.5777777778</v>
      </c>
      <c r="B90">
        <v>-1</v>
      </c>
      <c r="C90" t="s">
        <v>346</v>
      </c>
      <c r="D90" t="s">
        <v>347</v>
      </c>
      <c r="E90" t="s">
        <v>348</v>
      </c>
      <c r="F90" t="s">
        <v>348</v>
      </c>
      <c r="G90">
        <v>1</v>
      </c>
      <c r="H90">
        <v>0</v>
      </c>
      <c r="I90">
        <v>2440</v>
      </c>
      <c r="J90">
        <v>1</v>
      </c>
      <c r="K90" t="s">
        <v>290</v>
      </c>
      <c r="L90">
        <v>0</v>
      </c>
      <c r="M90" t="s">
        <v>348</v>
      </c>
      <c r="N90">
        <v>0</v>
      </c>
      <c r="O90" t="s">
        <v>291</v>
      </c>
      <c r="P90">
        <v>12</v>
      </c>
      <c r="Q90">
        <v>1501</v>
      </c>
      <c r="R90" t="s">
        <v>113</v>
      </c>
      <c r="S90">
        <v>1501</v>
      </c>
      <c r="T90">
        <v>1501</v>
      </c>
      <c r="U90">
        <v>790</v>
      </c>
      <c r="V90">
        <v>1</v>
      </c>
      <c r="W90" t="s">
        <v>39</v>
      </c>
      <c r="X90" t="s">
        <v>39</v>
      </c>
      <c r="Y90" t="s">
        <v>39</v>
      </c>
      <c r="Z90" t="s">
        <v>39</v>
      </c>
      <c r="AA90" t="s">
        <v>39</v>
      </c>
      <c r="AB90" t="s">
        <v>39</v>
      </c>
      <c r="AC90" t="s">
        <v>39</v>
      </c>
      <c r="AD90" t="s">
        <v>39</v>
      </c>
      <c r="AE90" t="s">
        <v>39</v>
      </c>
      <c r="AF90" t="s">
        <v>39</v>
      </c>
      <c r="AG90" t="s">
        <v>39</v>
      </c>
      <c r="AH90" t="s">
        <v>39</v>
      </c>
      <c r="AI90" t="s">
        <v>39</v>
      </c>
      <c r="AJ90" t="s">
        <v>39</v>
      </c>
    </row>
    <row r="91" hidden="1" spans="1:36">
      <c r="A91" s="6">
        <v>42655.7986111111</v>
      </c>
      <c r="B91">
        <v>-1</v>
      </c>
      <c r="C91" t="s">
        <v>349</v>
      </c>
      <c r="D91" t="s">
        <v>350</v>
      </c>
      <c r="E91" t="s">
        <v>351</v>
      </c>
      <c r="F91" t="s">
        <v>351</v>
      </c>
      <c r="G91">
        <v>1</v>
      </c>
      <c r="H91">
        <v>0</v>
      </c>
      <c r="I91">
        <v>2441</v>
      </c>
      <c r="J91">
        <v>1</v>
      </c>
      <c r="K91" t="s">
        <v>290</v>
      </c>
      <c r="L91">
        <v>0</v>
      </c>
      <c r="M91" t="s">
        <v>351</v>
      </c>
      <c r="N91">
        <v>0</v>
      </c>
      <c r="O91" t="s">
        <v>291</v>
      </c>
      <c r="P91">
        <v>12</v>
      </c>
      <c r="Q91">
        <v>1538</v>
      </c>
      <c r="R91" t="s">
        <v>352</v>
      </c>
      <c r="S91">
        <v>1538</v>
      </c>
      <c r="T91">
        <v>1538</v>
      </c>
      <c r="U91">
        <v>791</v>
      </c>
      <c r="V91">
        <v>1</v>
      </c>
      <c r="W91" t="s">
        <v>39</v>
      </c>
      <c r="X91" t="s">
        <v>39</v>
      </c>
      <c r="Y91" t="s">
        <v>39</v>
      </c>
      <c r="Z91" t="s">
        <v>39</v>
      </c>
      <c r="AA91" t="s">
        <v>39</v>
      </c>
      <c r="AB91" t="s">
        <v>39</v>
      </c>
      <c r="AC91" t="s">
        <v>39</v>
      </c>
      <c r="AD91" t="s">
        <v>39</v>
      </c>
      <c r="AE91" t="s">
        <v>39</v>
      </c>
      <c r="AF91" t="s">
        <v>39</v>
      </c>
      <c r="AG91" t="s">
        <v>39</v>
      </c>
      <c r="AH91" t="s">
        <v>39</v>
      </c>
      <c r="AI91" t="s">
        <v>39</v>
      </c>
      <c r="AJ91" t="s">
        <v>39</v>
      </c>
    </row>
    <row r="92" hidden="1" spans="1:36">
      <c r="A92" s="6">
        <v>42716.4472222222</v>
      </c>
      <c r="B92">
        <v>-1</v>
      </c>
      <c r="C92" t="s">
        <v>349</v>
      </c>
      <c r="D92" t="s">
        <v>353</v>
      </c>
      <c r="E92" t="s">
        <v>354</v>
      </c>
      <c r="F92" t="s">
        <v>354</v>
      </c>
      <c r="G92">
        <v>1</v>
      </c>
      <c r="H92">
        <v>0</v>
      </c>
      <c r="I92">
        <v>2442</v>
      </c>
      <c r="J92">
        <v>1</v>
      </c>
      <c r="K92" t="s">
        <v>290</v>
      </c>
      <c r="L92">
        <v>0</v>
      </c>
      <c r="M92" t="s">
        <v>354</v>
      </c>
      <c r="N92">
        <v>0</v>
      </c>
      <c r="O92" t="s">
        <v>290</v>
      </c>
      <c r="P92">
        <v>12</v>
      </c>
      <c r="Q92">
        <v>1550</v>
      </c>
      <c r="R92" t="s">
        <v>355</v>
      </c>
      <c r="S92">
        <v>1550</v>
      </c>
      <c r="T92">
        <v>1550</v>
      </c>
      <c r="U92">
        <v>791</v>
      </c>
      <c r="V92">
        <v>1</v>
      </c>
      <c r="W92" t="s">
        <v>39</v>
      </c>
      <c r="X92" t="s">
        <v>39</v>
      </c>
      <c r="Y92" t="s">
        <v>39</v>
      </c>
      <c r="Z92" t="s">
        <v>39</v>
      </c>
      <c r="AA92" t="s">
        <v>39</v>
      </c>
      <c r="AB92" t="s">
        <v>39</v>
      </c>
      <c r="AC92">
        <v>0</v>
      </c>
      <c r="AD92">
        <v>0</v>
      </c>
      <c r="AE92" t="s">
        <v>39</v>
      </c>
      <c r="AF92" t="s">
        <v>39</v>
      </c>
      <c r="AG92" t="s">
        <v>39</v>
      </c>
      <c r="AH92" t="s">
        <v>39</v>
      </c>
      <c r="AI92" t="s">
        <v>39</v>
      </c>
      <c r="AJ92" t="s">
        <v>39</v>
      </c>
    </row>
    <row r="93" hidden="1" spans="1:36">
      <c r="A93" s="6">
        <v>42457.5347222222</v>
      </c>
      <c r="B93">
        <v>-1</v>
      </c>
      <c r="C93" t="s">
        <v>43</v>
      </c>
      <c r="D93" t="s">
        <v>356</v>
      </c>
      <c r="E93" t="s">
        <v>357</v>
      </c>
      <c r="F93" t="s">
        <v>357</v>
      </c>
      <c r="G93">
        <v>1</v>
      </c>
      <c r="H93">
        <v>0</v>
      </c>
      <c r="I93">
        <v>2430</v>
      </c>
      <c r="J93">
        <v>1</v>
      </c>
      <c r="K93" t="s">
        <v>290</v>
      </c>
      <c r="L93">
        <v>0</v>
      </c>
      <c r="M93" t="s">
        <v>357</v>
      </c>
      <c r="N93">
        <v>0</v>
      </c>
      <c r="O93" t="s">
        <v>291</v>
      </c>
      <c r="P93">
        <v>12</v>
      </c>
      <c r="Q93">
        <v>1314</v>
      </c>
      <c r="R93" t="s">
        <v>113</v>
      </c>
      <c r="S93">
        <v>1314</v>
      </c>
      <c r="T93">
        <v>410</v>
      </c>
      <c r="U93">
        <v>822</v>
      </c>
      <c r="V93">
        <v>1</v>
      </c>
      <c r="W93" t="s">
        <v>39</v>
      </c>
      <c r="X93" t="s">
        <v>39</v>
      </c>
      <c r="Y93" t="s">
        <v>39</v>
      </c>
      <c r="Z93" t="s">
        <v>39</v>
      </c>
      <c r="AA93" t="s">
        <v>39</v>
      </c>
      <c r="AB93" t="s">
        <v>39</v>
      </c>
      <c r="AC93">
        <v>0</v>
      </c>
      <c r="AD93">
        <v>0</v>
      </c>
      <c r="AE93" t="s">
        <v>39</v>
      </c>
      <c r="AF93" t="s">
        <v>39</v>
      </c>
      <c r="AG93" t="s">
        <v>39</v>
      </c>
      <c r="AH93" t="s">
        <v>39</v>
      </c>
      <c r="AI93" t="s">
        <v>39</v>
      </c>
      <c r="AJ93" t="s">
        <v>39</v>
      </c>
    </row>
    <row r="94" hidden="1" spans="1:35">
      <c r="A94" s="6">
        <v>43736.7039389699</v>
      </c>
      <c r="B94">
        <v>-1</v>
      </c>
      <c r="C94" t="s">
        <v>286</v>
      </c>
      <c r="D94" t="s">
        <v>44</v>
      </c>
      <c r="E94" t="s">
        <v>358</v>
      </c>
      <c r="F94" t="s">
        <v>358</v>
      </c>
      <c r="G94">
        <v>1</v>
      </c>
      <c r="H94">
        <v>0</v>
      </c>
      <c r="I94">
        <v>1390</v>
      </c>
      <c r="J94">
        <v>0</v>
      </c>
      <c r="K94" t="s">
        <v>129</v>
      </c>
      <c r="L94" t="s">
        <v>39</v>
      </c>
      <c r="M94" t="s">
        <v>358</v>
      </c>
      <c r="N94" t="s">
        <v>39</v>
      </c>
      <c r="O94" t="s">
        <v>40</v>
      </c>
      <c r="P94">
        <v>2</v>
      </c>
      <c r="Q94">
        <v>15431</v>
      </c>
      <c r="R94" t="s">
        <v>41</v>
      </c>
      <c r="S94" t="s">
        <v>39</v>
      </c>
      <c r="T94" t="s">
        <v>39</v>
      </c>
      <c r="U94">
        <v>890</v>
      </c>
      <c r="V94" t="s">
        <v>39</v>
      </c>
      <c r="W94" t="s">
        <v>39</v>
      </c>
      <c r="X94" t="s">
        <v>39</v>
      </c>
      <c r="Y94" t="s">
        <v>39</v>
      </c>
      <c r="Z94" t="s">
        <v>39</v>
      </c>
      <c r="AA94" t="s">
        <v>39</v>
      </c>
      <c r="AB94" t="s">
        <v>39</v>
      </c>
      <c r="AC94" t="s">
        <v>39</v>
      </c>
      <c r="AD94" t="s">
        <v>39</v>
      </c>
      <c r="AE94" t="s">
        <v>39</v>
      </c>
      <c r="AF94" t="s">
        <v>105</v>
      </c>
      <c r="AG94" t="s">
        <v>286</v>
      </c>
      <c r="AH94" t="s">
        <v>358</v>
      </c>
      <c r="AI94" t="s">
        <v>358</v>
      </c>
    </row>
    <row r="95" hidden="1" spans="1:36">
      <c r="A95" s="6">
        <v>43734.462446875</v>
      </c>
      <c r="B95">
        <v>-1</v>
      </c>
      <c r="C95" t="s">
        <v>359</v>
      </c>
      <c r="D95" t="s">
        <v>44</v>
      </c>
      <c r="E95" t="s">
        <v>360</v>
      </c>
      <c r="F95" t="s">
        <v>360</v>
      </c>
      <c r="G95">
        <v>1</v>
      </c>
      <c r="H95">
        <v>0</v>
      </c>
      <c r="I95">
        <v>50</v>
      </c>
      <c r="J95">
        <v>1</v>
      </c>
      <c r="K95" t="s">
        <v>82</v>
      </c>
      <c r="L95" t="s">
        <v>39</v>
      </c>
      <c r="M95" t="s">
        <v>360</v>
      </c>
      <c r="N95" t="s">
        <v>39</v>
      </c>
      <c r="O95" t="s">
        <v>40</v>
      </c>
      <c r="P95">
        <v>2</v>
      </c>
      <c r="Q95">
        <v>15426</v>
      </c>
      <c r="R95" t="s">
        <v>41</v>
      </c>
      <c r="S95" t="s">
        <v>39</v>
      </c>
      <c r="T95" t="s">
        <v>39</v>
      </c>
      <c r="U95" t="s">
        <v>39</v>
      </c>
      <c r="V95" t="s">
        <v>39</v>
      </c>
      <c r="W95" t="s">
        <v>39</v>
      </c>
      <c r="X95" t="s">
        <v>39</v>
      </c>
      <c r="Y95" t="s">
        <v>39</v>
      </c>
      <c r="Z95" t="s">
        <v>39</v>
      </c>
      <c r="AA95" t="s">
        <v>39</v>
      </c>
      <c r="AB95" t="s">
        <v>39</v>
      </c>
      <c r="AC95" t="s">
        <v>39</v>
      </c>
      <c r="AD95" t="s">
        <v>39</v>
      </c>
      <c r="AE95" t="s">
        <v>39</v>
      </c>
      <c r="AF95" t="s">
        <v>51</v>
      </c>
      <c r="AG95" t="s">
        <v>86</v>
      </c>
      <c r="AH95" t="s">
        <v>361</v>
      </c>
      <c r="AI95" t="s">
        <v>361</v>
      </c>
      <c r="AJ95" t="s">
        <v>360</v>
      </c>
    </row>
    <row r="96" hidden="1" spans="1:36">
      <c r="A96" s="6">
        <v>42457.5347222222</v>
      </c>
      <c r="B96">
        <v>-1</v>
      </c>
      <c r="C96" t="s">
        <v>362</v>
      </c>
      <c r="D96" t="s">
        <v>363</v>
      </c>
      <c r="E96" t="s">
        <v>364</v>
      </c>
      <c r="F96" t="s">
        <v>364</v>
      </c>
      <c r="G96">
        <v>1</v>
      </c>
      <c r="H96">
        <v>0</v>
      </c>
      <c r="I96">
        <v>3390</v>
      </c>
      <c r="J96">
        <v>1</v>
      </c>
      <c r="K96" t="s">
        <v>129</v>
      </c>
      <c r="L96">
        <v>0</v>
      </c>
      <c r="M96" t="s">
        <v>364</v>
      </c>
      <c r="N96">
        <v>0</v>
      </c>
      <c r="O96" t="s">
        <v>129</v>
      </c>
      <c r="P96">
        <v>5</v>
      </c>
      <c r="Q96">
        <v>1114</v>
      </c>
      <c r="R96" t="s">
        <v>113</v>
      </c>
      <c r="S96">
        <v>1114</v>
      </c>
      <c r="T96">
        <v>173</v>
      </c>
      <c r="U96">
        <v>370</v>
      </c>
      <c r="V96">
        <v>1</v>
      </c>
      <c r="W96" t="s">
        <v>39</v>
      </c>
      <c r="X96" t="s">
        <v>39</v>
      </c>
      <c r="Y96" t="s">
        <v>39</v>
      </c>
      <c r="Z96" t="s">
        <v>39</v>
      </c>
      <c r="AA96" t="s">
        <v>39</v>
      </c>
      <c r="AB96" t="s">
        <v>39</v>
      </c>
      <c r="AC96" t="s">
        <v>39</v>
      </c>
      <c r="AD96" t="s">
        <v>39</v>
      </c>
      <c r="AE96" t="s">
        <v>148</v>
      </c>
      <c r="AF96" t="s">
        <v>76</v>
      </c>
      <c r="AG96" t="s">
        <v>365</v>
      </c>
      <c r="AH96" t="s">
        <v>362</v>
      </c>
      <c r="AI96" t="s">
        <v>362</v>
      </c>
      <c r="AJ96" t="s">
        <v>364</v>
      </c>
    </row>
    <row r="97" hidden="1" spans="1:36">
      <c r="A97" s="6">
        <v>42457.5347222222</v>
      </c>
      <c r="B97">
        <v>-1</v>
      </c>
      <c r="C97" t="s">
        <v>362</v>
      </c>
      <c r="D97" t="s">
        <v>366</v>
      </c>
      <c r="E97" t="s">
        <v>367</v>
      </c>
      <c r="F97" t="s">
        <v>367</v>
      </c>
      <c r="G97">
        <v>1</v>
      </c>
      <c r="H97">
        <v>0</v>
      </c>
      <c r="I97">
        <v>3400</v>
      </c>
      <c r="J97">
        <v>1</v>
      </c>
      <c r="K97" t="s">
        <v>129</v>
      </c>
      <c r="L97">
        <v>0</v>
      </c>
      <c r="M97" t="s">
        <v>367</v>
      </c>
      <c r="N97">
        <v>0</v>
      </c>
      <c r="O97" t="s">
        <v>129</v>
      </c>
      <c r="P97">
        <v>5</v>
      </c>
      <c r="Q97">
        <v>1115</v>
      </c>
      <c r="R97" t="s">
        <v>113</v>
      </c>
      <c r="S97">
        <v>1115</v>
      </c>
      <c r="T97">
        <v>174</v>
      </c>
      <c r="U97">
        <v>370</v>
      </c>
      <c r="V97">
        <v>1</v>
      </c>
      <c r="W97" t="s">
        <v>39</v>
      </c>
      <c r="X97" t="s">
        <v>39</v>
      </c>
      <c r="Y97" t="s">
        <v>39</v>
      </c>
      <c r="Z97" t="s">
        <v>39</v>
      </c>
      <c r="AA97" t="s">
        <v>39</v>
      </c>
      <c r="AB97" t="s">
        <v>39</v>
      </c>
      <c r="AC97" t="s">
        <v>39</v>
      </c>
      <c r="AD97" t="s">
        <v>39</v>
      </c>
      <c r="AE97" t="s">
        <v>148</v>
      </c>
      <c r="AF97" t="s">
        <v>76</v>
      </c>
      <c r="AG97" t="s">
        <v>365</v>
      </c>
      <c r="AH97" t="s">
        <v>362</v>
      </c>
      <c r="AI97" t="s">
        <v>362</v>
      </c>
      <c r="AJ97" t="s">
        <v>367</v>
      </c>
    </row>
    <row r="98" hidden="1" spans="1:36">
      <c r="A98" s="6">
        <v>42457.5347222222</v>
      </c>
      <c r="B98">
        <v>-1</v>
      </c>
      <c r="C98" t="s">
        <v>228</v>
      </c>
      <c r="D98" t="s">
        <v>368</v>
      </c>
      <c r="E98" t="s">
        <v>369</v>
      </c>
      <c r="F98" t="s">
        <v>369</v>
      </c>
      <c r="G98">
        <v>1</v>
      </c>
      <c r="H98">
        <v>0</v>
      </c>
      <c r="I98">
        <v>3200</v>
      </c>
      <c r="J98">
        <v>1</v>
      </c>
      <c r="K98" t="s">
        <v>129</v>
      </c>
      <c r="L98">
        <v>0</v>
      </c>
      <c r="M98" t="s">
        <v>369</v>
      </c>
      <c r="N98">
        <v>0</v>
      </c>
      <c r="O98" t="s">
        <v>129</v>
      </c>
      <c r="P98">
        <v>5</v>
      </c>
      <c r="Q98">
        <v>1116</v>
      </c>
      <c r="R98" t="s">
        <v>113</v>
      </c>
      <c r="S98">
        <v>1116</v>
      </c>
      <c r="T98">
        <v>180</v>
      </c>
      <c r="U98">
        <v>800</v>
      </c>
      <c r="V98">
        <v>1</v>
      </c>
      <c r="W98" t="s">
        <v>39</v>
      </c>
      <c r="X98" t="s">
        <v>39</v>
      </c>
      <c r="Y98" t="s">
        <v>39</v>
      </c>
      <c r="Z98" t="s">
        <v>39</v>
      </c>
      <c r="AA98" t="s">
        <v>39</v>
      </c>
      <c r="AB98" t="s">
        <v>39</v>
      </c>
      <c r="AC98">
        <v>0</v>
      </c>
      <c r="AD98">
        <v>0</v>
      </c>
      <c r="AE98" t="s">
        <v>370</v>
      </c>
      <c r="AF98" t="s">
        <v>76</v>
      </c>
      <c r="AG98" t="s">
        <v>365</v>
      </c>
      <c r="AH98" t="s">
        <v>228</v>
      </c>
      <c r="AI98" t="s">
        <v>228</v>
      </c>
      <c r="AJ98" t="s">
        <v>369</v>
      </c>
    </row>
    <row r="99" hidden="1" spans="1:36">
      <c r="A99" s="6">
        <v>42457.5347222222</v>
      </c>
      <c r="B99">
        <v>-1</v>
      </c>
      <c r="C99" t="s">
        <v>228</v>
      </c>
      <c r="D99" t="s">
        <v>371</v>
      </c>
      <c r="E99" t="s">
        <v>372</v>
      </c>
      <c r="F99" t="s">
        <v>372</v>
      </c>
      <c r="G99">
        <v>1</v>
      </c>
      <c r="H99">
        <v>0</v>
      </c>
      <c r="I99">
        <v>3210</v>
      </c>
      <c r="J99">
        <v>1</v>
      </c>
      <c r="K99" t="s">
        <v>129</v>
      </c>
      <c r="L99">
        <v>0</v>
      </c>
      <c r="M99" t="s">
        <v>372</v>
      </c>
      <c r="N99">
        <v>0</v>
      </c>
      <c r="O99" t="s">
        <v>129</v>
      </c>
      <c r="P99">
        <v>5</v>
      </c>
      <c r="Q99">
        <v>1117</v>
      </c>
      <c r="R99" t="s">
        <v>113</v>
      </c>
      <c r="S99">
        <v>1117</v>
      </c>
      <c r="T99">
        <v>181</v>
      </c>
      <c r="U99">
        <v>800</v>
      </c>
      <c r="V99">
        <v>1</v>
      </c>
      <c r="W99" t="s">
        <v>39</v>
      </c>
      <c r="X99" t="s">
        <v>39</v>
      </c>
      <c r="Y99" t="s">
        <v>39</v>
      </c>
      <c r="Z99" t="s">
        <v>39</v>
      </c>
      <c r="AA99" t="s">
        <v>39</v>
      </c>
      <c r="AB99" t="s">
        <v>39</v>
      </c>
      <c r="AC99">
        <v>0</v>
      </c>
      <c r="AD99">
        <v>0</v>
      </c>
      <c r="AE99" t="s">
        <v>373</v>
      </c>
      <c r="AF99" t="s">
        <v>76</v>
      </c>
      <c r="AG99" t="s">
        <v>365</v>
      </c>
      <c r="AH99" t="s">
        <v>228</v>
      </c>
      <c r="AI99" t="s">
        <v>228</v>
      </c>
      <c r="AJ99" t="s">
        <v>372</v>
      </c>
    </row>
    <row r="100" hidden="1" spans="1:36">
      <c r="A100" s="6">
        <v>42457.5347222222</v>
      </c>
      <c r="B100">
        <v>-1</v>
      </c>
      <c r="C100" t="s">
        <v>228</v>
      </c>
      <c r="D100" t="s">
        <v>374</v>
      </c>
      <c r="E100" t="s">
        <v>375</v>
      </c>
      <c r="F100" t="s">
        <v>375</v>
      </c>
      <c r="G100">
        <v>1</v>
      </c>
      <c r="H100">
        <v>0</v>
      </c>
      <c r="I100">
        <v>3190</v>
      </c>
      <c r="J100">
        <v>1</v>
      </c>
      <c r="K100" t="s">
        <v>129</v>
      </c>
      <c r="L100">
        <v>0</v>
      </c>
      <c r="M100" t="s">
        <v>375</v>
      </c>
      <c r="N100">
        <v>0</v>
      </c>
      <c r="O100" t="s">
        <v>57</v>
      </c>
      <c r="P100">
        <v>3</v>
      </c>
      <c r="Q100">
        <v>1118</v>
      </c>
      <c r="R100" t="s">
        <v>113</v>
      </c>
      <c r="S100">
        <v>1118</v>
      </c>
      <c r="T100">
        <v>182</v>
      </c>
      <c r="U100">
        <v>800</v>
      </c>
      <c r="V100">
        <v>1</v>
      </c>
      <c r="W100" t="s">
        <v>39</v>
      </c>
      <c r="X100" t="s">
        <v>39</v>
      </c>
      <c r="Y100" t="s">
        <v>39</v>
      </c>
      <c r="Z100" t="s">
        <v>39</v>
      </c>
      <c r="AA100" t="s">
        <v>39</v>
      </c>
      <c r="AB100" t="s">
        <v>39</v>
      </c>
      <c r="AC100" t="s">
        <v>39</v>
      </c>
      <c r="AD100" t="s">
        <v>39</v>
      </c>
      <c r="AE100" t="s">
        <v>148</v>
      </c>
      <c r="AF100" t="s">
        <v>76</v>
      </c>
      <c r="AG100" t="s">
        <v>365</v>
      </c>
      <c r="AH100" t="s">
        <v>228</v>
      </c>
      <c r="AI100" t="s">
        <v>228</v>
      </c>
      <c r="AJ100" t="s">
        <v>375</v>
      </c>
    </row>
    <row r="101" hidden="1" spans="1:36">
      <c r="A101" s="6">
        <v>42457.5347222222</v>
      </c>
      <c r="B101">
        <v>-1</v>
      </c>
      <c r="C101" t="s">
        <v>376</v>
      </c>
      <c r="D101" t="s">
        <v>377</v>
      </c>
      <c r="E101" t="s">
        <v>378</v>
      </c>
      <c r="F101" t="s">
        <v>378</v>
      </c>
      <c r="G101">
        <v>1</v>
      </c>
      <c r="H101">
        <v>0</v>
      </c>
      <c r="I101">
        <v>4810</v>
      </c>
      <c r="J101">
        <v>1</v>
      </c>
      <c r="K101" t="s">
        <v>129</v>
      </c>
      <c r="L101">
        <v>0</v>
      </c>
      <c r="M101" t="s">
        <v>379</v>
      </c>
      <c r="N101">
        <v>0</v>
      </c>
      <c r="O101" t="s">
        <v>129</v>
      </c>
      <c r="P101">
        <v>5</v>
      </c>
      <c r="Q101">
        <v>1119</v>
      </c>
      <c r="R101" t="s">
        <v>113</v>
      </c>
      <c r="S101">
        <v>1119</v>
      </c>
      <c r="T101">
        <v>183</v>
      </c>
      <c r="U101">
        <v>309</v>
      </c>
      <c r="V101">
        <v>1</v>
      </c>
      <c r="W101" t="s">
        <v>39</v>
      </c>
      <c r="X101" t="s">
        <v>39</v>
      </c>
      <c r="Y101" t="s">
        <v>39</v>
      </c>
      <c r="Z101" t="s">
        <v>39</v>
      </c>
      <c r="AA101" t="s">
        <v>39</v>
      </c>
      <c r="AB101" t="s">
        <v>39</v>
      </c>
      <c r="AC101" t="s">
        <v>39</v>
      </c>
      <c r="AD101" t="s">
        <v>39</v>
      </c>
      <c r="AE101" t="s">
        <v>380</v>
      </c>
      <c r="AF101" t="s">
        <v>76</v>
      </c>
      <c r="AG101" t="s">
        <v>365</v>
      </c>
      <c r="AH101" t="s">
        <v>376</v>
      </c>
      <c r="AI101" t="s">
        <v>376</v>
      </c>
      <c r="AJ101" t="s">
        <v>378</v>
      </c>
    </row>
    <row r="102" hidden="1" spans="1:36">
      <c r="A102" s="6">
        <v>42457.5347222222</v>
      </c>
      <c r="B102">
        <v>-1</v>
      </c>
      <c r="C102" t="s">
        <v>376</v>
      </c>
      <c r="D102" t="s">
        <v>381</v>
      </c>
      <c r="E102" t="s">
        <v>382</v>
      </c>
      <c r="F102" t="s">
        <v>382</v>
      </c>
      <c r="G102">
        <v>1</v>
      </c>
      <c r="H102">
        <v>0</v>
      </c>
      <c r="I102">
        <v>4820</v>
      </c>
      <c r="J102">
        <v>1</v>
      </c>
      <c r="K102" t="s">
        <v>129</v>
      </c>
      <c r="L102">
        <v>0</v>
      </c>
      <c r="M102" t="s">
        <v>383</v>
      </c>
      <c r="N102">
        <v>0</v>
      </c>
      <c r="O102" t="s">
        <v>129</v>
      </c>
      <c r="P102">
        <v>5</v>
      </c>
      <c r="Q102">
        <v>1120</v>
      </c>
      <c r="R102" t="s">
        <v>113</v>
      </c>
      <c r="S102">
        <v>1120</v>
      </c>
      <c r="T102">
        <v>184</v>
      </c>
      <c r="U102">
        <v>309</v>
      </c>
      <c r="V102">
        <v>1</v>
      </c>
      <c r="W102" t="s">
        <v>39</v>
      </c>
      <c r="X102" t="s">
        <v>39</v>
      </c>
      <c r="Y102" t="s">
        <v>39</v>
      </c>
      <c r="Z102" t="s">
        <v>39</v>
      </c>
      <c r="AA102" t="s">
        <v>39</v>
      </c>
      <c r="AB102" t="s">
        <v>39</v>
      </c>
      <c r="AC102">
        <v>0</v>
      </c>
      <c r="AD102">
        <v>0</v>
      </c>
      <c r="AE102" t="s">
        <v>384</v>
      </c>
      <c r="AF102" t="s">
        <v>76</v>
      </c>
      <c r="AG102" t="s">
        <v>365</v>
      </c>
      <c r="AH102" t="s">
        <v>376</v>
      </c>
      <c r="AI102" t="s">
        <v>376</v>
      </c>
      <c r="AJ102" t="s">
        <v>382</v>
      </c>
    </row>
    <row r="103" hidden="1" spans="1:36">
      <c r="A103" s="6">
        <v>42457.5347222222</v>
      </c>
      <c r="B103">
        <v>-1</v>
      </c>
      <c r="C103" t="s">
        <v>228</v>
      </c>
      <c r="D103" t="s">
        <v>385</v>
      </c>
      <c r="E103" t="s">
        <v>386</v>
      </c>
      <c r="F103" t="s">
        <v>386</v>
      </c>
      <c r="G103">
        <v>1</v>
      </c>
      <c r="H103">
        <v>0</v>
      </c>
      <c r="I103">
        <v>3360</v>
      </c>
      <c r="J103">
        <v>1</v>
      </c>
      <c r="K103" t="s">
        <v>129</v>
      </c>
      <c r="L103">
        <v>0</v>
      </c>
      <c r="M103" t="s">
        <v>387</v>
      </c>
      <c r="N103">
        <v>0</v>
      </c>
      <c r="O103" t="s">
        <v>129</v>
      </c>
      <c r="P103">
        <v>5</v>
      </c>
      <c r="Q103">
        <v>1121</v>
      </c>
      <c r="R103" t="s">
        <v>113</v>
      </c>
      <c r="S103">
        <v>1121</v>
      </c>
      <c r="T103">
        <v>185</v>
      </c>
      <c r="U103">
        <v>800</v>
      </c>
      <c r="V103">
        <v>1</v>
      </c>
      <c r="W103" t="s">
        <v>39</v>
      </c>
      <c r="X103" t="s">
        <v>39</v>
      </c>
      <c r="Y103" t="s">
        <v>39</v>
      </c>
      <c r="Z103" t="s">
        <v>39</v>
      </c>
      <c r="AA103" t="s">
        <v>39</v>
      </c>
      <c r="AB103" t="s">
        <v>39</v>
      </c>
      <c r="AC103">
        <v>0</v>
      </c>
      <c r="AD103">
        <v>1</v>
      </c>
      <c r="AE103" t="s">
        <v>388</v>
      </c>
      <c r="AF103" t="s">
        <v>76</v>
      </c>
      <c r="AG103" t="s">
        <v>365</v>
      </c>
      <c r="AH103" t="s">
        <v>228</v>
      </c>
      <c r="AI103" t="s">
        <v>228</v>
      </c>
      <c r="AJ103" t="s">
        <v>387</v>
      </c>
    </row>
    <row r="104" hidden="1" spans="1:36">
      <c r="A104" s="6">
        <v>42457.5347222222</v>
      </c>
      <c r="B104">
        <v>-1</v>
      </c>
      <c r="C104" t="s">
        <v>389</v>
      </c>
      <c r="D104" t="s">
        <v>390</v>
      </c>
      <c r="E104" t="s">
        <v>391</v>
      </c>
      <c r="F104" t="s">
        <v>391</v>
      </c>
      <c r="G104">
        <v>1</v>
      </c>
      <c r="H104">
        <v>0</v>
      </c>
      <c r="I104">
        <v>3290</v>
      </c>
      <c r="J104">
        <v>1</v>
      </c>
      <c r="K104" t="s">
        <v>129</v>
      </c>
      <c r="L104">
        <v>0</v>
      </c>
      <c r="M104" t="s">
        <v>391</v>
      </c>
      <c r="N104">
        <v>0</v>
      </c>
      <c r="O104" t="s">
        <v>129</v>
      </c>
      <c r="P104">
        <v>5</v>
      </c>
      <c r="Q104">
        <v>1122</v>
      </c>
      <c r="R104" t="s">
        <v>113</v>
      </c>
      <c r="S104">
        <v>1122</v>
      </c>
      <c r="T104">
        <v>186</v>
      </c>
      <c r="U104">
        <v>316</v>
      </c>
      <c r="V104">
        <v>1</v>
      </c>
      <c r="W104" t="s">
        <v>39</v>
      </c>
      <c r="X104" t="s">
        <v>39</v>
      </c>
      <c r="Y104" t="s">
        <v>39</v>
      </c>
      <c r="Z104" t="s">
        <v>39</v>
      </c>
      <c r="AA104" t="s">
        <v>39</v>
      </c>
      <c r="AB104" t="s">
        <v>39</v>
      </c>
      <c r="AC104">
        <v>0</v>
      </c>
      <c r="AD104">
        <v>0</v>
      </c>
      <c r="AE104" t="s">
        <v>392</v>
      </c>
      <c r="AF104" t="s">
        <v>76</v>
      </c>
      <c r="AG104" t="s">
        <v>365</v>
      </c>
      <c r="AH104" t="s">
        <v>389</v>
      </c>
      <c r="AI104" t="s">
        <v>389</v>
      </c>
      <c r="AJ104" t="s">
        <v>51</v>
      </c>
    </row>
    <row r="105" hidden="1" spans="1:36">
      <c r="A105" s="6">
        <v>42457.5347222222</v>
      </c>
      <c r="B105">
        <v>-1</v>
      </c>
      <c r="C105" t="s">
        <v>389</v>
      </c>
      <c r="D105" t="s">
        <v>393</v>
      </c>
      <c r="E105" t="s">
        <v>394</v>
      </c>
      <c r="F105" t="s">
        <v>394</v>
      </c>
      <c r="G105">
        <v>1</v>
      </c>
      <c r="H105">
        <v>0</v>
      </c>
      <c r="I105">
        <v>3320</v>
      </c>
      <c r="J105">
        <v>1</v>
      </c>
      <c r="K105" t="s">
        <v>129</v>
      </c>
      <c r="L105">
        <v>0</v>
      </c>
      <c r="M105" t="s">
        <v>394</v>
      </c>
      <c r="N105">
        <v>0</v>
      </c>
      <c r="O105" t="s">
        <v>129</v>
      </c>
      <c r="P105">
        <v>5</v>
      </c>
      <c r="Q105">
        <v>1123</v>
      </c>
      <c r="R105" t="s">
        <v>113</v>
      </c>
      <c r="S105">
        <v>1123</v>
      </c>
      <c r="T105">
        <v>187</v>
      </c>
      <c r="U105">
        <v>316</v>
      </c>
      <c r="V105">
        <v>1</v>
      </c>
      <c r="W105" t="s">
        <v>39</v>
      </c>
      <c r="X105" t="s">
        <v>39</v>
      </c>
      <c r="Y105" t="s">
        <v>39</v>
      </c>
      <c r="Z105" t="s">
        <v>39</v>
      </c>
      <c r="AA105" t="s">
        <v>39</v>
      </c>
      <c r="AB105" t="s">
        <v>39</v>
      </c>
      <c r="AC105" t="s">
        <v>39</v>
      </c>
      <c r="AD105" t="s">
        <v>39</v>
      </c>
      <c r="AE105" t="s">
        <v>395</v>
      </c>
      <c r="AF105" t="s">
        <v>76</v>
      </c>
      <c r="AG105" t="s">
        <v>365</v>
      </c>
      <c r="AH105" t="s">
        <v>389</v>
      </c>
      <c r="AI105" t="s">
        <v>389</v>
      </c>
      <c r="AJ105" t="s">
        <v>394</v>
      </c>
    </row>
    <row r="106" hidden="1" spans="1:36">
      <c r="A106" s="6">
        <v>42457.5347222222</v>
      </c>
      <c r="B106">
        <v>-1</v>
      </c>
      <c r="C106" t="s">
        <v>389</v>
      </c>
      <c r="D106" t="s">
        <v>396</v>
      </c>
      <c r="E106" t="s">
        <v>397</v>
      </c>
      <c r="F106" t="s">
        <v>397</v>
      </c>
      <c r="G106">
        <v>1</v>
      </c>
      <c r="H106">
        <v>0</v>
      </c>
      <c r="I106">
        <v>3330</v>
      </c>
      <c r="J106">
        <v>1</v>
      </c>
      <c r="K106" t="s">
        <v>129</v>
      </c>
      <c r="L106">
        <v>0</v>
      </c>
      <c r="M106" t="s">
        <v>397</v>
      </c>
      <c r="N106">
        <v>0</v>
      </c>
      <c r="O106" t="s">
        <v>129</v>
      </c>
      <c r="P106">
        <v>5</v>
      </c>
      <c r="Q106">
        <v>1124</v>
      </c>
      <c r="R106" t="s">
        <v>113</v>
      </c>
      <c r="S106">
        <v>1124</v>
      </c>
      <c r="T106">
        <v>188</v>
      </c>
      <c r="U106">
        <v>316</v>
      </c>
      <c r="V106">
        <v>1</v>
      </c>
      <c r="W106" t="s">
        <v>39</v>
      </c>
      <c r="X106" t="s">
        <v>39</v>
      </c>
      <c r="Y106" t="s">
        <v>39</v>
      </c>
      <c r="Z106" t="s">
        <v>39</v>
      </c>
      <c r="AA106" t="s">
        <v>39</v>
      </c>
      <c r="AB106" t="s">
        <v>39</v>
      </c>
      <c r="AC106" t="s">
        <v>39</v>
      </c>
      <c r="AD106" t="s">
        <v>39</v>
      </c>
      <c r="AE106" t="s">
        <v>398</v>
      </c>
      <c r="AF106" t="s">
        <v>76</v>
      </c>
      <c r="AG106" t="s">
        <v>365</v>
      </c>
      <c r="AH106" t="s">
        <v>389</v>
      </c>
      <c r="AI106" t="s">
        <v>389</v>
      </c>
      <c r="AJ106" t="s">
        <v>397</v>
      </c>
    </row>
    <row r="107" hidden="1" spans="1:36">
      <c r="A107" s="6">
        <v>42457.5347222222</v>
      </c>
      <c r="B107">
        <v>-1</v>
      </c>
      <c r="C107" t="s">
        <v>399</v>
      </c>
      <c r="D107" t="s">
        <v>400</v>
      </c>
      <c r="E107" t="s">
        <v>401</v>
      </c>
      <c r="F107" t="s">
        <v>401</v>
      </c>
      <c r="G107">
        <v>1</v>
      </c>
      <c r="H107">
        <v>0</v>
      </c>
      <c r="I107">
        <v>3410</v>
      </c>
      <c r="J107">
        <v>1</v>
      </c>
      <c r="K107" t="s">
        <v>129</v>
      </c>
      <c r="L107">
        <v>0</v>
      </c>
      <c r="M107" t="s">
        <v>402</v>
      </c>
      <c r="N107">
        <v>0</v>
      </c>
      <c r="O107" t="s">
        <v>129</v>
      </c>
      <c r="P107">
        <v>5</v>
      </c>
      <c r="Q107">
        <v>1125</v>
      </c>
      <c r="R107" t="s">
        <v>113</v>
      </c>
      <c r="S107">
        <v>1125</v>
      </c>
      <c r="T107">
        <v>189</v>
      </c>
      <c r="U107">
        <v>319</v>
      </c>
      <c r="V107">
        <v>1</v>
      </c>
      <c r="W107" t="s">
        <v>39</v>
      </c>
      <c r="X107" t="s">
        <v>39</v>
      </c>
      <c r="Y107" t="s">
        <v>39</v>
      </c>
      <c r="Z107" t="s">
        <v>39</v>
      </c>
      <c r="AA107" t="s">
        <v>39</v>
      </c>
      <c r="AB107" t="s">
        <v>39</v>
      </c>
      <c r="AC107" t="s">
        <v>39</v>
      </c>
      <c r="AD107" t="s">
        <v>39</v>
      </c>
      <c r="AE107" t="s">
        <v>403</v>
      </c>
      <c r="AF107" t="s">
        <v>76</v>
      </c>
      <c r="AG107" t="s">
        <v>365</v>
      </c>
      <c r="AH107" t="s">
        <v>404</v>
      </c>
      <c r="AI107" t="s">
        <v>404</v>
      </c>
      <c r="AJ107" t="s">
        <v>401</v>
      </c>
    </row>
    <row r="108" hidden="1" spans="1:35">
      <c r="A108" s="6">
        <v>42457.5347222222</v>
      </c>
      <c r="B108">
        <v>-1</v>
      </c>
      <c r="C108" t="s">
        <v>286</v>
      </c>
      <c r="D108" t="s">
        <v>405</v>
      </c>
      <c r="E108" t="s">
        <v>406</v>
      </c>
      <c r="F108" t="s">
        <v>406</v>
      </c>
      <c r="G108">
        <v>1</v>
      </c>
      <c r="H108">
        <v>0</v>
      </c>
      <c r="I108">
        <v>4510</v>
      </c>
      <c r="J108">
        <v>1</v>
      </c>
      <c r="K108" t="s">
        <v>129</v>
      </c>
      <c r="L108">
        <v>0</v>
      </c>
      <c r="M108" t="s">
        <v>406</v>
      </c>
      <c r="N108" t="s">
        <v>39</v>
      </c>
      <c r="O108" t="s">
        <v>129</v>
      </c>
      <c r="P108">
        <v>5</v>
      </c>
      <c r="Q108">
        <v>1126</v>
      </c>
      <c r="R108" t="s">
        <v>113</v>
      </c>
      <c r="S108">
        <v>1126</v>
      </c>
      <c r="T108">
        <v>195</v>
      </c>
      <c r="U108">
        <v>890</v>
      </c>
      <c r="V108">
        <v>1</v>
      </c>
      <c r="W108" t="s">
        <v>39</v>
      </c>
      <c r="X108" t="s">
        <v>39</v>
      </c>
      <c r="Y108" t="s">
        <v>39</v>
      </c>
      <c r="Z108" t="s">
        <v>39</v>
      </c>
      <c r="AA108" t="s">
        <v>39</v>
      </c>
      <c r="AB108" t="s">
        <v>39</v>
      </c>
      <c r="AC108" t="s">
        <v>39</v>
      </c>
      <c r="AD108" t="s">
        <v>39</v>
      </c>
      <c r="AE108" t="s">
        <v>407</v>
      </c>
      <c r="AF108" t="s">
        <v>105</v>
      </c>
      <c r="AG108" t="s">
        <v>286</v>
      </c>
      <c r="AH108" t="s">
        <v>406</v>
      </c>
      <c r="AI108" t="s">
        <v>406</v>
      </c>
    </row>
    <row r="109" hidden="1" spans="1:35">
      <c r="A109" s="6">
        <v>42457.5347222222</v>
      </c>
      <c r="B109">
        <v>-1</v>
      </c>
      <c r="C109" t="s">
        <v>286</v>
      </c>
      <c r="D109" t="s">
        <v>408</v>
      </c>
      <c r="E109" t="s">
        <v>409</v>
      </c>
      <c r="F109" t="s">
        <v>409</v>
      </c>
      <c r="G109">
        <v>1</v>
      </c>
      <c r="H109">
        <v>0</v>
      </c>
      <c r="I109">
        <v>4520</v>
      </c>
      <c r="J109">
        <v>1</v>
      </c>
      <c r="K109" t="s">
        <v>129</v>
      </c>
      <c r="L109">
        <v>0</v>
      </c>
      <c r="M109" t="s">
        <v>410</v>
      </c>
      <c r="N109" t="s">
        <v>39</v>
      </c>
      <c r="O109" t="s">
        <v>57</v>
      </c>
      <c r="P109">
        <v>3</v>
      </c>
      <c r="Q109">
        <v>1127</v>
      </c>
      <c r="R109" t="s">
        <v>113</v>
      </c>
      <c r="S109">
        <v>1127</v>
      </c>
      <c r="T109">
        <v>196</v>
      </c>
      <c r="U109">
        <v>890</v>
      </c>
      <c r="V109">
        <v>1</v>
      </c>
      <c r="W109" t="s">
        <v>39</v>
      </c>
      <c r="X109" t="s">
        <v>39</v>
      </c>
      <c r="Y109" t="s">
        <v>39</v>
      </c>
      <c r="Z109" t="s">
        <v>39</v>
      </c>
      <c r="AA109" t="s">
        <v>39</v>
      </c>
      <c r="AB109" t="s">
        <v>39</v>
      </c>
      <c r="AC109" t="s">
        <v>39</v>
      </c>
      <c r="AD109" t="s">
        <v>39</v>
      </c>
      <c r="AE109" t="s">
        <v>411</v>
      </c>
      <c r="AF109" t="s">
        <v>105</v>
      </c>
      <c r="AG109" t="s">
        <v>300</v>
      </c>
      <c r="AH109" t="s">
        <v>409</v>
      </c>
      <c r="AI109" t="s">
        <v>409</v>
      </c>
    </row>
    <row r="110" hidden="1" spans="1:36">
      <c r="A110" s="6">
        <v>42457.5347222222</v>
      </c>
      <c r="B110">
        <v>-1</v>
      </c>
      <c r="C110" t="s">
        <v>412</v>
      </c>
      <c r="D110" t="s">
        <v>413</v>
      </c>
      <c r="E110" t="s">
        <v>414</v>
      </c>
      <c r="F110" t="s">
        <v>414</v>
      </c>
      <c r="G110">
        <v>1</v>
      </c>
      <c r="H110">
        <v>0</v>
      </c>
      <c r="I110">
        <v>4530</v>
      </c>
      <c r="J110">
        <v>1</v>
      </c>
      <c r="K110" t="s">
        <v>129</v>
      </c>
      <c r="L110">
        <v>0</v>
      </c>
      <c r="M110" t="s">
        <v>414</v>
      </c>
      <c r="N110" t="s">
        <v>39</v>
      </c>
      <c r="O110" t="s">
        <v>129</v>
      </c>
      <c r="P110">
        <v>5</v>
      </c>
      <c r="Q110">
        <v>1128</v>
      </c>
      <c r="R110" t="s">
        <v>113</v>
      </c>
      <c r="S110">
        <v>1128</v>
      </c>
      <c r="T110">
        <v>197</v>
      </c>
      <c r="U110">
        <v>318</v>
      </c>
      <c r="V110">
        <v>1</v>
      </c>
      <c r="W110" t="s">
        <v>39</v>
      </c>
      <c r="X110" t="s">
        <v>39</v>
      </c>
      <c r="Y110" t="s">
        <v>39</v>
      </c>
      <c r="Z110" t="s">
        <v>39</v>
      </c>
      <c r="AA110" t="s">
        <v>39</v>
      </c>
      <c r="AB110" t="s">
        <v>39</v>
      </c>
      <c r="AC110">
        <v>0</v>
      </c>
      <c r="AD110">
        <v>0</v>
      </c>
      <c r="AE110" t="s">
        <v>415</v>
      </c>
      <c r="AF110" t="s">
        <v>76</v>
      </c>
      <c r="AG110" t="s">
        <v>365</v>
      </c>
      <c r="AH110" t="s">
        <v>412</v>
      </c>
      <c r="AI110" t="s">
        <v>412</v>
      </c>
      <c r="AJ110" t="s">
        <v>414</v>
      </c>
    </row>
    <row r="111" hidden="1" spans="1:35">
      <c r="A111" s="6">
        <v>42457.5347222222</v>
      </c>
      <c r="B111">
        <v>-1</v>
      </c>
      <c r="C111" t="s">
        <v>102</v>
      </c>
      <c r="D111" t="s">
        <v>416</v>
      </c>
      <c r="E111" t="s">
        <v>417</v>
      </c>
      <c r="F111" t="s">
        <v>417</v>
      </c>
      <c r="G111">
        <v>1</v>
      </c>
      <c r="H111">
        <v>0</v>
      </c>
      <c r="I111">
        <v>4540</v>
      </c>
      <c r="J111">
        <v>1</v>
      </c>
      <c r="K111" t="s">
        <v>129</v>
      </c>
      <c r="L111">
        <v>0</v>
      </c>
      <c r="M111" t="s">
        <v>417</v>
      </c>
      <c r="N111" t="s">
        <v>39</v>
      </c>
      <c r="O111" t="s">
        <v>129</v>
      </c>
      <c r="P111">
        <v>5</v>
      </c>
      <c r="Q111">
        <v>1129</v>
      </c>
      <c r="R111" t="s">
        <v>113</v>
      </c>
      <c r="S111">
        <v>1129</v>
      </c>
      <c r="T111">
        <v>198</v>
      </c>
      <c r="U111">
        <v>855</v>
      </c>
      <c r="V111">
        <v>1</v>
      </c>
      <c r="W111" t="s">
        <v>39</v>
      </c>
      <c r="X111" t="s">
        <v>39</v>
      </c>
      <c r="Y111" t="s">
        <v>39</v>
      </c>
      <c r="Z111" t="s">
        <v>39</v>
      </c>
      <c r="AA111" t="s">
        <v>39</v>
      </c>
      <c r="AB111" t="s">
        <v>39</v>
      </c>
      <c r="AC111">
        <v>0</v>
      </c>
      <c r="AD111">
        <v>0</v>
      </c>
      <c r="AE111" t="s">
        <v>418</v>
      </c>
      <c r="AF111" t="s">
        <v>105</v>
      </c>
      <c r="AG111" t="s">
        <v>419</v>
      </c>
      <c r="AH111" t="s">
        <v>420</v>
      </c>
      <c r="AI111" t="s">
        <v>420</v>
      </c>
    </row>
    <row r="112" hidden="1" spans="1:35">
      <c r="A112" s="6">
        <v>42457.5347222222</v>
      </c>
      <c r="B112">
        <v>-1</v>
      </c>
      <c r="C112" t="s">
        <v>126</v>
      </c>
      <c r="D112" t="s">
        <v>421</v>
      </c>
      <c r="E112" t="s">
        <v>422</v>
      </c>
      <c r="F112" t="s">
        <v>422</v>
      </c>
      <c r="G112">
        <v>1</v>
      </c>
      <c r="H112">
        <v>0</v>
      </c>
      <c r="I112">
        <v>4650</v>
      </c>
      <c r="J112">
        <v>1</v>
      </c>
      <c r="K112" t="s">
        <v>129</v>
      </c>
      <c r="L112">
        <v>0</v>
      </c>
      <c r="M112" t="s">
        <v>422</v>
      </c>
      <c r="N112" t="s">
        <v>39</v>
      </c>
      <c r="O112" t="s">
        <v>129</v>
      </c>
      <c r="P112">
        <v>5</v>
      </c>
      <c r="Q112">
        <v>1130</v>
      </c>
      <c r="R112" t="s">
        <v>113</v>
      </c>
      <c r="S112">
        <v>1130</v>
      </c>
      <c r="T112">
        <v>199</v>
      </c>
      <c r="U112">
        <v>321</v>
      </c>
      <c r="V112">
        <v>1</v>
      </c>
      <c r="W112" t="s">
        <v>39</v>
      </c>
      <c r="X112" t="s">
        <v>39</v>
      </c>
      <c r="Y112" t="s">
        <v>39</v>
      </c>
      <c r="Z112" t="s">
        <v>39</v>
      </c>
      <c r="AA112" t="s">
        <v>39</v>
      </c>
      <c r="AB112" t="s">
        <v>39</v>
      </c>
      <c r="AC112" t="s">
        <v>39</v>
      </c>
      <c r="AD112" t="s">
        <v>39</v>
      </c>
      <c r="AE112" t="s">
        <v>423</v>
      </c>
      <c r="AF112" t="s">
        <v>105</v>
      </c>
      <c r="AG112" t="s">
        <v>126</v>
      </c>
      <c r="AH112" t="s">
        <v>424</v>
      </c>
      <c r="AI112" t="s">
        <v>424</v>
      </c>
    </row>
    <row r="113" hidden="1" spans="1:35">
      <c r="A113" s="6">
        <v>42457.5347222222</v>
      </c>
      <c r="B113">
        <v>-1</v>
      </c>
      <c r="C113" t="s">
        <v>425</v>
      </c>
      <c r="D113" t="s">
        <v>426</v>
      </c>
      <c r="E113" t="s">
        <v>427</v>
      </c>
      <c r="F113" t="s">
        <v>427</v>
      </c>
      <c r="G113">
        <v>1</v>
      </c>
      <c r="H113">
        <v>0</v>
      </c>
      <c r="I113">
        <v>4580</v>
      </c>
      <c r="J113">
        <v>1</v>
      </c>
      <c r="K113" t="s">
        <v>129</v>
      </c>
      <c r="L113">
        <v>0</v>
      </c>
      <c r="M113" t="s">
        <v>427</v>
      </c>
      <c r="N113" t="s">
        <v>39</v>
      </c>
      <c r="O113" t="s">
        <v>129</v>
      </c>
      <c r="P113">
        <v>5</v>
      </c>
      <c r="Q113">
        <v>1131</v>
      </c>
      <c r="R113" t="s">
        <v>113</v>
      </c>
      <c r="S113">
        <v>1131</v>
      </c>
      <c r="T113">
        <v>200</v>
      </c>
      <c r="U113">
        <v>889</v>
      </c>
      <c r="V113">
        <v>1</v>
      </c>
      <c r="W113" t="s">
        <v>39</v>
      </c>
      <c r="X113" t="s">
        <v>39</v>
      </c>
      <c r="Y113" t="s">
        <v>39</v>
      </c>
      <c r="Z113" t="s">
        <v>39</v>
      </c>
      <c r="AA113" t="s">
        <v>39</v>
      </c>
      <c r="AB113" t="s">
        <v>39</v>
      </c>
      <c r="AC113" t="s">
        <v>39</v>
      </c>
      <c r="AD113" t="s">
        <v>39</v>
      </c>
      <c r="AE113" t="s">
        <v>428</v>
      </c>
      <c r="AF113" t="s">
        <v>105</v>
      </c>
      <c r="AG113" t="s">
        <v>106</v>
      </c>
      <c r="AH113" t="s">
        <v>427</v>
      </c>
      <c r="AI113" t="s">
        <v>427</v>
      </c>
    </row>
    <row r="114" hidden="1" spans="1:35">
      <c r="A114" s="6">
        <v>42457.5347222222</v>
      </c>
      <c r="B114">
        <v>-1</v>
      </c>
      <c r="C114" t="s">
        <v>102</v>
      </c>
      <c r="D114" t="s">
        <v>429</v>
      </c>
      <c r="E114" t="s">
        <v>430</v>
      </c>
      <c r="F114" t="s">
        <v>430</v>
      </c>
      <c r="G114">
        <v>1</v>
      </c>
      <c r="H114">
        <v>0</v>
      </c>
      <c r="I114">
        <v>4630</v>
      </c>
      <c r="J114">
        <v>1</v>
      </c>
      <c r="K114" t="s">
        <v>129</v>
      </c>
      <c r="L114">
        <v>0</v>
      </c>
      <c r="M114" t="s">
        <v>430</v>
      </c>
      <c r="N114" t="s">
        <v>39</v>
      </c>
      <c r="O114" t="s">
        <v>57</v>
      </c>
      <c r="P114">
        <v>3</v>
      </c>
      <c r="Q114">
        <v>1133</v>
      </c>
      <c r="R114" t="s">
        <v>113</v>
      </c>
      <c r="S114">
        <v>1133</v>
      </c>
      <c r="T114">
        <v>202</v>
      </c>
      <c r="U114">
        <v>855</v>
      </c>
      <c r="V114">
        <v>1</v>
      </c>
      <c r="W114" t="s">
        <v>39</v>
      </c>
      <c r="X114" t="s">
        <v>39</v>
      </c>
      <c r="Y114" t="s">
        <v>39</v>
      </c>
      <c r="Z114" t="s">
        <v>39</v>
      </c>
      <c r="AA114" t="s">
        <v>39</v>
      </c>
      <c r="AB114" t="s">
        <v>39</v>
      </c>
      <c r="AC114" t="s">
        <v>39</v>
      </c>
      <c r="AD114" t="s">
        <v>39</v>
      </c>
      <c r="AE114" t="s">
        <v>431</v>
      </c>
      <c r="AF114" t="s">
        <v>105</v>
      </c>
      <c r="AG114" t="s">
        <v>419</v>
      </c>
      <c r="AH114" t="s">
        <v>430</v>
      </c>
      <c r="AI114" t="s">
        <v>430</v>
      </c>
    </row>
    <row r="115" hidden="1" spans="1:35">
      <c r="A115" s="6">
        <v>42457.5347222222</v>
      </c>
      <c r="B115">
        <v>-1</v>
      </c>
      <c r="C115" t="s">
        <v>259</v>
      </c>
      <c r="D115" t="s">
        <v>432</v>
      </c>
      <c r="E115" t="s">
        <v>433</v>
      </c>
      <c r="F115" t="s">
        <v>433</v>
      </c>
      <c r="G115">
        <v>1</v>
      </c>
      <c r="H115">
        <v>0</v>
      </c>
      <c r="I115">
        <v>4610</v>
      </c>
      <c r="J115">
        <v>1</v>
      </c>
      <c r="K115" t="s">
        <v>129</v>
      </c>
      <c r="L115">
        <v>0</v>
      </c>
      <c r="M115" t="s">
        <v>433</v>
      </c>
      <c r="N115" t="s">
        <v>39</v>
      </c>
      <c r="O115" t="s">
        <v>129</v>
      </c>
      <c r="P115">
        <v>5</v>
      </c>
      <c r="Q115">
        <v>1134</v>
      </c>
      <c r="R115" t="s">
        <v>113</v>
      </c>
      <c r="S115">
        <v>1134</v>
      </c>
      <c r="T115">
        <v>203</v>
      </c>
      <c r="U115">
        <v>891</v>
      </c>
      <c r="V115">
        <v>1</v>
      </c>
      <c r="W115" t="s">
        <v>39</v>
      </c>
      <c r="X115" t="s">
        <v>39</v>
      </c>
      <c r="Y115" t="s">
        <v>39</v>
      </c>
      <c r="Z115" t="s">
        <v>39</v>
      </c>
      <c r="AA115" t="s">
        <v>39</v>
      </c>
      <c r="AB115" t="s">
        <v>39</v>
      </c>
      <c r="AC115" t="s">
        <v>39</v>
      </c>
      <c r="AD115" t="s">
        <v>39</v>
      </c>
      <c r="AE115" t="s">
        <v>434</v>
      </c>
      <c r="AF115" t="s">
        <v>105</v>
      </c>
      <c r="AG115" t="s">
        <v>259</v>
      </c>
      <c r="AH115" t="s">
        <v>433</v>
      </c>
      <c r="AI115" t="s">
        <v>433</v>
      </c>
    </row>
    <row r="116" hidden="1" spans="1:35">
      <c r="A116" s="6">
        <v>42457.5347222222</v>
      </c>
      <c r="B116">
        <v>-1</v>
      </c>
      <c r="C116" t="s">
        <v>131</v>
      </c>
      <c r="D116" t="s">
        <v>435</v>
      </c>
      <c r="E116" t="s">
        <v>436</v>
      </c>
      <c r="F116" t="s">
        <v>436</v>
      </c>
      <c r="G116">
        <v>1</v>
      </c>
      <c r="H116">
        <v>0</v>
      </c>
      <c r="I116">
        <v>4600</v>
      </c>
      <c r="J116">
        <v>1</v>
      </c>
      <c r="K116" t="s">
        <v>129</v>
      </c>
      <c r="L116">
        <v>0</v>
      </c>
      <c r="M116" t="s">
        <v>436</v>
      </c>
      <c r="N116" t="s">
        <v>39</v>
      </c>
      <c r="O116" t="s">
        <v>129</v>
      </c>
      <c r="P116">
        <v>5</v>
      </c>
      <c r="Q116">
        <v>1135</v>
      </c>
      <c r="R116" t="s">
        <v>113</v>
      </c>
      <c r="S116">
        <v>1135</v>
      </c>
      <c r="T116">
        <v>204</v>
      </c>
      <c r="U116">
        <v>892</v>
      </c>
      <c r="V116">
        <v>1</v>
      </c>
      <c r="W116" t="s">
        <v>39</v>
      </c>
      <c r="X116" t="s">
        <v>39</v>
      </c>
      <c r="Y116" t="s">
        <v>39</v>
      </c>
      <c r="Z116" t="s">
        <v>39</v>
      </c>
      <c r="AA116" t="s">
        <v>39</v>
      </c>
      <c r="AB116" t="s">
        <v>39</v>
      </c>
      <c r="AC116" t="s">
        <v>39</v>
      </c>
      <c r="AD116" t="s">
        <v>39</v>
      </c>
      <c r="AE116" t="s">
        <v>437</v>
      </c>
      <c r="AF116" t="s">
        <v>105</v>
      </c>
      <c r="AG116" t="s">
        <v>131</v>
      </c>
      <c r="AH116" t="s">
        <v>436</v>
      </c>
      <c r="AI116" t="s">
        <v>436</v>
      </c>
    </row>
    <row r="117" hidden="1" spans="1:35">
      <c r="A117" s="6">
        <v>42457.5347222222</v>
      </c>
      <c r="B117">
        <v>-1</v>
      </c>
      <c r="C117" t="s">
        <v>259</v>
      </c>
      <c r="D117" t="s">
        <v>438</v>
      </c>
      <c r="E117" t="s">
        <v>439</v>
      </c>
      <c r="F117" t="s">
        <v>439</v>
      </c>
      <c r="G117">
        <v>1</v>
      </c>
      <c r="H117">
        <v>0</v>
      </c>
      <c r="I117">
        <v>4640</v>
      </c>
      <c r="J117">
        <v>1</v>
      </c>
      <c r="K117" t="s">
        <v>129</v>
      </c>
      <c r="L117">
        <v>0</v>
      </c>
      <c r="M117" t="s">
        <v>439</v>
      </c>
      <c r="N117" t="s">
        <v>39</v>
      </c>
      <c r="O117" t="s">
        <v>129</v>
      </c>
      <c r="P117">
        <v>5</v>
      </c>
      <c r="Q117">
        <v>1136</v>
      </c>
      <c r="R117" t="s">
        <v>113</v>
      </c>
      <c r="S117">
        <v>1136</v>
      </c>
      <c r="T117">
        <v>205</v>
      </c>
      <c r="U117">
        <v>891</v>
      </c>
      <c r="V117">
        <v>1</v>
      </c>
      <c r="W117" t="s">
        <v>39</v>
      </c>
      <c r="X117" t="s">
        <v>39</v>
      </c>
      <c r="Y117" t="s">
        <v>39</v>
      </c>
      <c r="Z117" t="s">
        <v>39</v>
      </c>
      <c r="AA117" t="s">
        <v>39</v>
      </c>
      <c r="AB117" t="s">
        <v>39</v>
      </c>
      <c r="AC117" t="s">
        <v>39</v>
      </c>
      <c r="AD117" t="s">
        <v>39</v>
      </c>
      <c r="AE117" t="s">
        <v>440</v>
      </c>
      <c r="AF117" t="s">
        <v>105</v>
      </c>
      <c r="AG117" t="s">
        <v>259</v>
      </c>
      <c r="AH117" t="s">
        <v>439</v>
      </c>
      <c r="AI117" t="s">
        <v>439</v>
      </c>
    </row>
    <row r="118" hidden="1" spans="1:35">
      <c r="A118" s="6">
        <v>42457.5347222222</v>
      </c>
      <c r="B118">
        <v>-1</v>
      </c>
      <c r="C118" t="s">
        <v>102</v>
      </c>
      <c r="D118" t="s">
        <v>441</v>
      </c>
      <c r="E118" t="s">
        <v>442</v>
      </c>
      <c r="F118" t="s">
        <v>442</v>
      </c>
      <c r="G118">
        <v>1</v>
      </c>
      <c r="H118">
        <v>0</v>
      </c>
      <c r="I118">
        <v>4620</v>
      </c>
      <c r="J118">
        <v>1</v>
      </c>
      <c r="K118" t="s">
        <v>129</v>
      </c>
      <c r="L118">
        <v>0</v>
      </c>
      <c r="M118" t="s">
        <v>442</v>
      </c>
      <c r="N118" t="s">
        <v>39</v>
      </c>
      <c r="O118" t="s">
        <v>129</v>
      </c>
      <c r="P118">
        <v>5</v>
      </c>
      <c r="Q118">
        <v>1137</v>
      </c>
      <c r="R118" t="s">
        <v>113</v>
      </c>
      <c r="S118">
        <v>1137</v>
      </c>
      <c r="T118">
        <v>206</v>
      </c>
      <c r="U118">
        <v>855</v>
      </c>
      <c r="V118">
        <v>1</v>
      </c>
      <c r="W118" t="s">
        <v>39</v>
      </c>
      <c r="X118" t="s">
        <v>39</v>
      </c>
      <c r="Y118" t="s">
        <v>39</v>
      </c>
      <c r="Z118" t="s">
        <v>39</v>
      </c>
      <c r="AA118" t="s">
        <v>39</v>
      </c>
      <c r="AB118" t="s">
        <v>39</v>
      </c>
      <c r="AC118" t="s">
        <v>39</v>
      </c>
      <c r="AD118" t="s">
        <v>39</v>
      </c>
      <c r="AE118" t="s">
        <v>443</v>
      </c>
      <c r="AF118" t="s">
        <v>105</v>
      </c>
      <c r="AG118" t="s">
        <v>419</v>
      </c>
      <c r="AH118" t="s">
        <v>442</v>
      </c>
      <c r="AI118" t="s">
        <v>442</v>
      </c>
    </row>
    <row r="119" hidden="1" spans="1:35">
      <c r="A119" s="6">
        <v>42457.5347222222</v>
      </c>
      <c r="B119">
        <v>-1</v>
      </c>
      <c r="C119" t="s">
        <v>286</v>
      </c>
      <c r="D119" t="s">
        <v>444</v>
      </c>
      <c r="E119" t="s">
        <v>445</v>
      </c>
      <c r="F119" t="s">
        <v>445</v>
      </c>
      <c r="G119">
        <v>1</v>
      </c>
      <c r="H119">
        <v>0</v>
      </c>
      <c r="I119">
        <v>4660</v>
      </c>
      <c r="J119">
        <v>1</v>
      </c>
      <c r="K119" t="s">
        <v>129</v>
      </c>
      <c r="L119">
        <v>0</v>
      </c>
      <c r="M119" t="s">
        <v>445</v>
      </c>
      <c r="N119" t="s">
        <v>39</v>
      </c>
      <c r="O119" t="s">
        <v>129</v>
      </c>
      <c r="P119">
        <v>5</v>
      </c>
      <c r="Q119">
        <v>1138</v>
      </c>
      <c r="R119" t="s">
        <v>113</v>
      </c>
      <c r="S119">
        <v>1138</v>
      </c>
      <c r="T119">
        <v>207</v>
      </c>
      <c r="U119">
        <v>890</v>
      </c>
      <c r="V119">
        <v>1</v>
      </c>
      <c r="W119" t="s">
        <v>39</v>
      </c>
      <c r="X119" t="s">
        <v>39</v>
      </c>
      <c r="Y119" t="s">
        <v>39</v>
      </c>
      <c r="Z119" t="s">
        <v>39</v>
      </c>
      <c r="AA119" t="s">
        <v>39</v>
      </c>
      <c r="AB119" t="s">
        <v>39</v>
      </c>
      <c r="AC119" t="s">
        <v>39</v>
      </c>
      <c r="AD119" t="s">
        <v>39</v>
      </c>
      <c r="AE119" t="s">
        <v>446</v>
      </c>
      <c r="AF119" t="s">
        <v>105</v>
      </c>
      <c r="AG119" t="s">
        <v>286</v>
      </c>
      <c r="AH119" t="s">
        <v>445</v>
      </c>
      <c r="AI119" t="s">
        <v>445</v>
      </c>
    </row>
    <row r="120" hidden="1" spans="1:35">
      <c r="A120" s="6">
        <v>42457.5347222222</v>
      </c>
      <c r="B120">
        <v>-1</v>
      </c>
      <c r="C120" t="s">
        <v>126</v>
      </c>
      <c r="D120" t="s">
        <v>447</v>
      </c>
      <c r="E120" t="s">
        <v>448</v>
      </c>
      <c r="F120" t="s">
        <v>448</v>
      </c>
      <c r="G120">
        <v>1</v>
      </c>
      <c r="H120">
        <v>0</v>
      </c>
      <c r="I120">
        <v>4690</v>
      </c>
      <c r="J120">
        <v>1</v>
      </c>
      <c r="K120" t="s">
        <v>129</v>
      </c>
      <c r="L120">
        <v>0</v>
      </c>
      <c r="M120" t="s">
        <v>448</v>
      </c>
      <c r="N120" t="s">
        <v>39</v>
      </c>
      <c r="O120" t="s">
        <v>129</v>
      </c>
      <c r="P120">
        <v>5</v>
      </c>
      <c r="Q120">
        <v>1141</v>
      </c>
      <c r="R120" t="s">
        <v>113</v>
      </c>
      <c r="S120">
        <v>1141</v>
      </c>
      <c r="T120">
        <v>210</v>
      </c>
      <c r="U120">
        <v>321</v>
      </c>
      <c r="V120">
        <v>1</v>
      </c>
      <c r="W120" t="s">
        <v>39</v>
      </c>
      <c r="X120" t="s">
        <v>39</v>
      </c>
      <c r="Y120" t="s">
        <v>39</v>
      </c>
      <c r="Z120" t="s">
        <v>39</v>
      </c>
      <c r="AA120" t="s">
        <v>39</v>
      </c>
      <c r="AB120" t="s">
        <v>39</v>
      </c>
      <c r="AC120" t="s">
        <v>39</v>
      </c>
      <c r="AD120" t="s">
        <v>39</v>
      </c>
      <c r="AE120" t="s">
        <v>449</v>
      </c>
      <c r="AF120" t="s">
        <v>105</v>
      </c>
      <c r="AG120" t="s">
        <v>126</v>
      </c>
      <c r="AH120" t="s">
        <v>448</v>
      </c>
      <c r="AI120" t="s">
        <v>448</v>
      </c>
    </row>
    <row r="121" hidden="1" spans="1:35">
      <c r="A121" s="6">
        <v>42457.5347222222</v>
      </c>
      <c r="B121">
        <v>-1</v>
      </c>
      <c r="C121" t="s">
        <v>102</v>
      </c>
      <c r="D121" t="s">
        <v>450</v>
      </c>
      <c r="E121" t="s">
        <v>451</v>
      </c>
      <c r="F121" t="s">
        <v>451</v>
      </c>
      <c r="G121">
        <v>1</v>
      </c>
      <c r="H121">
        <v>0</v>
      </c>
      <c r="I121">
        <v>4720</v>
      </c>
      <c r="J121">
        <v>1</v>
      </c>
      <c r="K121" t="s">
        <v>129</v>
      </c>
      <c r="L121">
        <v>0</v>
      </c>
      <c r="M121" t="s">
        <v>451</v>
      </c>
      <c r="N121" t="s">
        <v>39</v>
      </c>
      <c r="O121" t="s">
        <v>129</v>
      </c>
      <c r="P121">
        <v>5</v>
      </c>
      <c r="Q121">
        <v>1142</v>
      </c>
      <c r="R121" t="s">
        <v>113</v>
      </c>
      <c r="S121">
        <v>1142</v>
      </c>
      <c r="T121">
        <v>211</v>
      </c>
      <c r="U121">
        <v>855</v>
      </c>
      <c r="V121">
        <v>1</v>
      </c>
      <c r="W121" t="s">
        <v>39</v>
      </c>
      <c r="X121" t="s">
        <v>39</v>
      </c>
      <c r="Y121" t="s">
        <v>39</v>
      </c>
      <c r="Z121" t="s">
        <v>39</v>
      </c>
      <c r="AA121" t="s">
        <v>39</v>
      </c>
      <c r="AB121" t="s">
        <v>39</v>
      </c>
      <c r="AC121" t="s">
        <v>39</v>
      </c>
      <c r="AD121" t="s">
        <v>39</v>
      </c>
      <c r="AE121" t="s">
        <v>452</v>
      </c>
      <c r="AF121" t="s">
        <v>105</v>
      </c>
      <c r="AG121" t="s">
        <v>419</v>
      </c>
      <c r="AH121" t="s">
        <v>451</v>
      </c>
      <c r="AI121" t="s">
        <v>451</v>
      </c>
    </row>
    <row r="122" hidden="1" spans="1:36">
      <c r="A122" s="6">
        <v>42457.5347222222</v>
      </c>
      <c r="B122">
        <v>-1</v>
      </c>
      <c r="C122" t="s">
        <v>102</v>
      </c>
      <c r="D122" t="s">
        <v>453</v>
      </c>
      <c r="E122" t="s">
        <v>454</v>
      </c>
      <c r="F122" t="s">
        <v>454</v>
      </c>
      <c r="G122">
        <v>1</v>
      </c>
      <c r="H122">
        <v>0</v>
      </c>
      <c r="I122">
        <v>4730</v>
      </c>
      <c r="J122">
        <v>1</v>
      </c>
      <c r="K122" t="s">
        <v>129</v>
      </c>
      <c r="L122">
        <v>0</v>
      </c>
      <c r="M122" t="s">
        <v>454</v>
      </c>
      <c r="N122" t="s">
        <v>39</v>
      </c>
      <c r="O122" t="s">
        <v>129</v>
      </c>
      <c r="P122">
        <v>5</v>
      </c>
      <c r="Q122">
        <v>1143</v>
      </c>
      <c r="R122" t="s">
        <v>113</v>
      </c>
      <c r="S122">
        <v>1143</v>
      </c>
      <c r="T122">
        <v>212</v>
      </c>
      <c r="U122">
        <v>855</v>
      </c>
      <c r="V122">
        <v>1</v>
      </c>
      <c r="W122" t="s">
        <v>39</v>
      </c>
      <c r="X122" t="s">
        <v>39</v>
      </c>
      <c r="Y122" t="s">
        <v>39</v>
      </c>
      <c r="Z122" t="s">
        <v>39</v>
      </c>
      <c r="AA122" t="s">
        <v>39</v>
      </c>
      <c r="AB122" t="s">
        <v>39</v>
      </c>
      <c r="AC122" t="s">
        <v>39</v>
      </c>
      <c r="AD122" t="s">
        <v>39</v>
      </c>
      <c r="AE122" t="s">
        <v>148</v>
      </c>
      <c r="AF122" t="s">
        <v>39</v>
      </c>
      <c r="AG122" t="s">
        <v>39</v>
      </c>
      <c r="AH122" t="s">
        <v>39</v>
      </c>
      <c r="AI122" t="s">
        <v>39</v>
      </c>
      <c r="AJ122" t="s">
        <v>39</v>
      </c>
    </row>
    <row r="123" hidden="1" spans="1:35">
      <c r="A123" s="6">
        <v>42457.5347222222</v>
      </c>
      <c r="B123">
        <v>-1</v>
      </c>
      <c r="C123" t="s">
        <v>102</v>
      </c>
      <c r="D123" t="s">
        <v>455</v>
      </c>
      <c r="E123" t="s">
        <v>456</v>
      </c>
      <c r="F123" t="s">
        <v>456</v>
      </c>
      <c r="G123">
        <v>1</v>
      </c>
      <c r="H123">
        <v>0</v>
      </c>
      <c r="I123">
        <v>4740</v>
      </c>
      <c r="J123">
        <v>1</v>
      </c>
      <c r="K123" t="s">
        <v>129</v>
      </c>
      <c r="L123">
        <v>0</v>
      </c>
      <c r="M123" t="s">
        <v>456</v>
      </c>
      <c r="N123" t="s">
        <v>39</v>
      </c>
      <c r="O123" t="s">
        <v>129</v>
      </c>
      <c r="P123">
        <v>5</v>
      </c>
      <c r="Q123">
        <v>1144</v>
      </c>
      <c r="R123" t="s">
        <v>113</v>
      </c>
      <c r="S123">
        <v>1144</v>
      </c>
      <c r="T123">
        <v>213</v>
      </c>
      <c r="U123">
        <v>855</v>
      </c>
      <c r="V123">
        <v>1</v>
      </c>
      <c r="W123" t="s">
        <v>39</v>
      </c>
      <c r="X123" t="s">
        <v>39</v>
      </c>
      <c r="Y123" t="s">
        <v>39</v>
      </c>
      <c r="Z123" t="s">
        <v>39</v>
      </c>
      <c r="AA123" t="s">
        <v>39</v>
      </c>
      <c r="AB123" t="s">
        <v>39</v>
      </c>
      <c r="AC123" t="s">
        <v>39</v>
      </c>
      <c r="AD123" t="s">
        <v>39</v>
      </c>
      <c r="AE123" t="s">
        <v>148</v>
      </c>
      <c r="AF123" t="s">
        <v>105</v>
      </c>
      <c r="AG123" t="s">
        <v>419</v>
      </c>
      <c r="AH123" t="s">
        <v>456</v>
      </c>
      <c r="AI123" t="s">
        <v>456</v>
      </c>
    </row>
    <row r="124" hidden="1" spans="1:35">
      <c r="A124" s="6">
        <v>42457.5347222222</v>
      </c>
      <c r="B124">
        <v>-1</v>
      </c>
      <c r="C124" t="s">
        <v>102</v>
      </c>
      <c r="D124" t="s">
        <v>457</v>
      </c>
      <c r="E124" t="s">
        <v>458</v>
      </c>
      <c r="F124" t="s">
        <v>458</v>
      </c>
      <c r="G124">
        <v>1</v>
      </c>
      <c r="H124">
        <v>0</v>
      </c>
      <c r="I124">
        <v>4750</v>
      </c>
      <c r="J124">
        <v>1</v>
      </c>
      <c r="K124" t="s">
        <v>129</v>
      </c>
      <c r="L124">
        <v>0</v>
      </c>
      <c r="M124" t="s">
        <v>458</v>
      </c>
      <c r="N124" t="s">
        <v>39</v>
      </c>
      <c r="O124" t="s">
        <v>129</v>
      </c>
      <c r="P124">
        <v>5</v>
      </c>
      <c r="Q124">
        <v>1145</v>
      </c>
      <c r="R124" t="s">
        <v>113</v>
      </c>
      <c r="S124">
        <v>1145</v>
      </c>
      <c r="T124">
        <v>214</v>
      </c>
      <c r="U124">
        <v>855</v>
      </c>
      <c r="V124">
        <v>1</v>
      </c>
      <c r="W124" t="s">
        <v>39</v>
      </c>
      <c r="X124" t="s">
        <v>39</v>
      </c>
      <c r="Y124" t="s">
        <v>39</v>
      </c>
      <c r="Z124" t="s">
        <v>39</v>
      </c>
      <c r="AA124" t="s">
        <v>39</v>
      </c>
      <c r="AB124" t="s">
        <v>39</v>
      </c>
      <c r="AC124" t="s">
        <v>39</v>
      </c>
      <c r="AD124" t="s">
        <v>39</v>
      </c>
      <c r="AE124" t="s">
        <v>459</v>
      </c>
      <c r="AF124" t="s">
        <v>105</v>
      </c>
      <c r="AG124" t="s">
        <v>419</v>
      </c>
      <c r="AH124" t="s">
        <v>458</v>
      </c>
      <c r="AI124" t="s">
        <v>458</v>
      </c>
    </row>
    <row r="125" hidden="1" spans="1:36">
      <c r="A125" s="6">
        <v>42457.5347222222</v>
      </c>
      <c r="B125">
        <v>-1</v>
      </c>
      <c r="C125" t="s">
        <v>460</v>
      </c>
      <c r="D125" t="s">
        <v>461</v>
      </c>
      <c r="E125" t="s">
        <v>462</v>
      </c>
      <c r="F125" t="s">
        <v>462</v>
      </c>
      <c r="G125">
        <v>1</v>
      </c>
      <c r="H125">
        <v>0</v>
      </c>
      <c r="I125">
        <v>3101</v>
      </c>
      <c r="J125">
        <v>1</v>
      </c>
      <c r="K125" t="s">
        <v>129</v>
      </c>
      <c r="L125">
        <v>0</v>
      </c>
      <c r="M125" t="s">
        <v>462</v>
      </c>
      <c r="N125">
        <v>0</v>
      </c>
      <c r="O125" t="s">
        <v>129</v>
      </c>
      <c r="P125">
        <v>5</v>
      </c>
      <c r="Q125">
        <v>1146</v>
      </c>
      <c r="R125" t="s">
        <v>113</v>
      </c>
      <c r="S125">
        <v>1146</v>
      </c>
      <c r="T125">
        <v>215</v>
      </c>
      <c r="U125">
        <v>317</v>
      </c>
      <c r="V125">
        <v>1</v>
      </c>
      <c r="W125" t="s">
        <v>39</v>
      </c>
      <c r="X125" t="s">
        <v>39</v>
      </c>
      <c r="Y125" t="s">
        <v>39</v>
      </c>
      <c r="Z125" t="s">
        <v>39</v>
      </c>
      <c r="AA125" t="s">
        <v>39</v>
      </c>
      <c r="AB125" t="s">
        <v>39</v>
      </c>
      <c r="AC125" t="s">
        <v>39</v>
      </c>
      <c r="AD125" t="s">
        <v>39</v>
      </c>
      <c r="AE125" t="s">
        <v>463</v>
      </c>
      <c r="AF125" t="s">
        <v>76</v>
      </c>
      <c r="AG125" t="s">
        <v>365</v>
      </c>
      <c r="AH125" t="s">
        <v>460</v>
      </c>
      <c r="AI125" t="s">
        <v>460</v>
      </c>
      <c r="AJ125" t="s">
        <v>462</v>
      </c>
    </row>
    <row r="126" hidden="1" spans="1:35">
      <c r="A126" s="6">
        <v>42457.5347222222</v>
      </c>
      <c r="B126">
        <v>-1</v>
      </c>
      <c r="C126" t="s">
        <v>464</v>
      </c>
      <c r="D126" t="s">
        <v>465</v>
      </c>
      <c r="E126" t="s">
        <v>466</v>
      </c>
      <c r="F126" t="s">
        <v>466</v>
      </c>
      <c r="G126">
        <v>1</v>
      </c>
      <c r="H126">
        <v>0</v>
      </c>
      <c r="I126">
        <v>3080</v>
      </c>
      <c r="J126">
        <v>1</v>
      </c>
      <c r="K126" t="s">
        <v>56</v>
      </c>
      <c r="L126">
        <v>0</v>
      </c>
      <c r="M126" t="s">
        <v>466</v>
      </c>
      <c r="N126">
        <v>0</v>
      </c>
      <c r="O126" t="s">
        <v>129</v>
      </c>
      <c r="P126">
        <v>5</v>
      </c>
      <c r="Q126">
        <v>1147</v>
      </c>
      <c r="R126" t="s">
        <v>113</v>
      </c>
      <c r="S126">
        <v>1147</v>
      </c>
      <c r="T126">
        <v>216</v>
      </c>
      <c r="U126">
        <v>220</v>
      </c>
      <c r="V126">
        <v>1</v>
      </c>
      <c r="W126" t="s">
        <v>39</v>
      </c>
      <c r="X126" t="s">
        <v>39</v>
      </c>
      <c r="Y126" t="s">
        <v>39</v>
      </c>
      <c r="Z126" t="s">
        <v>39</v>
      </c>
      <c r="AA126" t="s">
        <v>39</v>
      </c>
      <c r="AB126" t="s">
        <v>39</v>
      </c>
      <c r="AC126" t="s">
        <v>39</v>
      </c>
      <c r="AD126" t="s">
        <v>39</v>
      </c>
      <c r="AE126" t="s">
        <v>467</v>
      </c>
      <c r="AF126" t="s">
        <v>105</v>
      </c>
      <c r="AG126" t="s">
        <v>464</v>
      </c>
      <c r="AH126" t="s">
        <v>468</v>
      </c>
      <c r="AI126" t="s">
        <v>468</v>
      </c>
    </row>
    <row r="127" hidden="1" spans="1:35">
      <c r="A127" s="6">
        <v>42457.5347222222</v>
      </c>
      <c r="B127">
        <v>-1</v>
      </c>
      <c r="C127" t="s">
        <v>464</v>
      </c>
      <c r="D127" t="s">
        <v>469</v>
      </c>
      <c r="E127" t="s">
        <v>406</v>
      </c>
      <c r="F127" t="s">
        <v>406</v>
      </c>
      <c r="G127">
        <v>1</v>
      </c>
      <c r="H127">
        <v>0</v>
      </c>
      <c r="I127">
        <v>3010</v>
      </c>
      <c r="J127">
        <v>1</v>
      </c>
      <c r="K127" t="s">
        <v>56</v>
      </c>
      <c r="L127">
        <v>0</v>
      </c>
      <c r="M127" t="s">
        <v>406</v>
      </c>
      <c r="N127">
        <v>0</v>
      </c>
      <c r="O127" t="s">
        <v>129</v>
      </c>
      <c r="P127">
        <v>5</v>
      </c>
      <c r="Q127">
        <v>1148</v>
      </c>
      <c r="R127" t="s">
        <v>113</v>
      </c>
      <c r="S127">
        <v>1148</v>
      </c>
      <c r="T127">
        <v>217</v>
      </c>
      <c r="U127">
        <v>220</v>
      </c>
      <c r="V127">
        <v>1</v>
      </c>
      <c r="W127" t="s">
        <v>39</v>
      </c>
      <c r="X127" t="s">
        <v>39</v>
      </c>
      <c r="Y127" t="s">
        <v>39</v>
      </c>
      <c r="Z127" t="s">
        <v>39</v>
      </c>
      <c r="AA127" t="s">
        <v>39</v>
      </c>
      <c r="AB127" t="s">
        <v>39</v>
      </c>
      <c r="AC127" t="s">
        <v>39</v>
      </c>
      <c r="AD127" t="s">
        <v>39</v>
      </c>
      <c r="AE127" t="s">
        <v>470</v>
      </c>
      <c r="AF127" t="s">
        <v>105</v>
      </c>
      <c r="AG127" t="s">
        <v>464</v>
      </c>
      <c r="AH127" t="s">
        <v>338</v>
      </c>
      <c r="AI127" t="s">
        <v>338</v>
      </c>
    </row>
    <row r="128" hidden="1" spans="1:35">
      <c r="A128" s="6">
        <v>42457.5347222222</v>
      </c>
      <c r="B128">
        <v>-1</v>
      </c>
      <c r="C128" t="s">
        <v>464</v>
      </c>
      <c r="D128" t="s">
        <v>471</v>
      </c>
      <c r="E128" t="s">
        <v>344</v>
      </c>
      <c r="F128" t="s">
        <v>344</v>
      </c>
      <c r="G128">
        <v>1</v>
      </c>
      <c r="H128">
        <v>0</v>
      </c>
      <c r="I128">
        <v>3020</v>
      </c>
      <c r="J128">
        <v>1</v>
      </c>
      <c r="K128" t="s">
        <v>56</v>
      </c>
      <c r="L128">
        <v>0</v>
      </c>
      <c r="M128" t="s">
        <v>344</v>
      </c>
      <c r="N128">
        <v>0</v>
      </c>
      <c r="O128" t="s">
        <v>129</v>
      </c>
      <c r="P128">
        <v>5</v>
      </c>
      <c r="Q128">
        <v>1149</v>
      </c>
      <c r="R128" t="s">
        <v>113</v>
      </c>
      <c r="S128">
        <v>1149</v>
      </c>
      <c r="T128">
        <v>218</v>
      </c>
      <c r="U128">
        <v>220</v>
      </c>
      <c r="V128">
        <v>1</v>
      </c>
      <c r="W128" t="s">
        <v>39</v>
      </c>
      <c r="X128" t="s">
        <v>39</v>
      </c>
      <c r="Y128" t="s">
        <v>39</v>
      </c>
      <c r="Z128" t="s">
        <v>39</v>
      </c>
      <c r="AA128" t="s">
        <v>39</v>
      </c>
      <c r="AB128" t="s">
        <v>39</v>
      </c>
      <c r="AC128">
        <v>0</v>
      </c>
      <c r="AD128">
        <v>0</v>
      </c>
      <c r="AE128" t="s">
        <v>472</v>
      </c>
      <c r="AF128" t="s">
        <v>105</v>
      </c>
      <c r="AG128" t="s">
        <v>464</v>
      </c>
      <c r="AH128" t="s">
        <v>336</v>
      </c>
      <c r="AI128" t="s">
        <v>336</v>
      </c>
    </row>
    <row r="129" hidden="1" spans="1:35">
      <c r="A129" s="6">
        <v>42457.5347222222</v>
      </c>
      <c r="B129">
        <v>-1</v>
      </c>
      <c r="C129" t="s">
        <v>464</v>
      </c>
      <c r="D129" t="s">
        <v>473</v>
      </c>
      <c r="E129" t="s">
        <v>160</v>
      </c>
      <c r="F129" t="s">
        <v>160</v>
      </c>
      <c r="G129">
        <v>1</v>
      </c>
      <c r="H129">
        <v>0</v>
      </c>
      <c r="I129">
        <v>3030</v>
      </c>
      <c r="J129">
        <v>0</v>
      </c>
      <c r="K129" t="s">
        <v>56</v>
      </c>
      <c r="L129">
        <v>0</v>
      </c>
      <c r="M129" t="s">
        <v>160</v>
      </c>
      <c r="N129">
        <v>0</v>
      </c>
      <c r="O129" t="s">
        <v>129</v>
      </c>
      <c r="P129">
        <v>5</v>
      </c>
      <c r="Q129">
        <v>1150</v>
      </c>
      <c r="R129" t="s">
        <v>113</v>
      </c>
      <c r="S129">
        <v>1150</v>
      </c>
      <c r="T129">
        <v>219</v>
      </c>
      <c r="U129">
        <v>220</v>
      </c>
      <c r="V129">
        <v>1</v>
      </c>
      <c r="W129" t="s">
        <v>39</v>
      </c>
      <c r="X129" t="s">
        <v>39</v>
      </c>
      <c r="Y129" t="s">
        <v>39</v>
      </c>
      <c r="Z129" t="s">
        <v>39</v>
      </c>
      <c r="AA129" t="s">
        <v>39</v>
      </c>
      <c r="AB129" t="s">
        <v>39</v>
      </c>
      <c r="AC129">
        <v>0</v>
      </c>
      <c r="AD129">
        <v>0</v>
      </c>
      <c r="AE129" t="s">
        <v>474</v>
      </c>
      <c r="AF129" t="s">
        <v>105</v>
      </c>
      <c r="AG129" t="s">
        <v>464</v>
      </c>
      <c r="AH129" t="s">
        <v>340</v>
      </c>
      <c r="AI129" t="s">
        <v>340</v>
      </c>
    </row>
    <row r="130" hidden="1" spans="1:35">
      <c r="A130" s="6">
        <v>42457.5347222222</v>
      </c>
      <c r="B130">
        <v>-1</v>
      </c>
      <c r="C130" t="s">
        <v>464</v>
      </c>
      <c r="D130" t="s">
        <v>475</v>
      </c>
      <c r="E130" t="s">
        <v>476</v>
      </c>
      <c r="F130" t="s">
        <v>476</v>
      </c>
      <c r="G130">
        <v>1</v>
      </c>
      <c r="H130">
        <v>0</v>
      </c>
      <c r="I130">
        <v>3060</v>
      </c>
      <c r="J130">
        <v>1</v>
      </c>
      <c r="K130" t="s">
        <v>56</v>
      </c>
      <c r="L130">
        <v>0</v>
      </c>
      <c r="M130" t="s">
        <v>476</v>
      </c>
      <c r="N130">
        <v>0</v>
      </c>
      <c r="O130" t="s">
        <v>129</v>
      </c>
      <c r="P130">
        <v>5</v>
      </c>
      <c r="Q130">
        <v>1151</v>
      </c>
      <c r="R130" t="s">
        <v>113</v>
      </c>
      <c r="S130">
        <v>1151</v>
      </c>
      <c r="T130">
        <v>220</v>
      </c>
      <c r="U130">
        <v>220</v>
      </c>
      <c r="V130">
        <v>1</v>
      </c>
      <c r="W130" t="s">
        <v>39</v>
      </c>
      <c r="X130" t="s">
        <v>39</v>
      </c>
      <c r="Y130" t="s">
        <v>39</v>
      </c>
      <c r="Z130" t="s">
        <v>39</v>
      </c>
      <c r="AA130" t="s">
        <v>39</v>
      </c>
      <c r="AB130" t="s">
        <v>39</v>
      </c>
      <c r="AC130" t="s">
        <v>39</v>
      </c>
      <c r="AD130" t="s">
        <v>39</v>
      </c>
      <c r="AE130" t="s">
        <v>477</v>
      </c>
      <c r="AF130" t="s">
        <v>105</v>
      </c>
      <c r="AG130" t="s">
        <v>464</v>
      </c>
      <c r="AH130" t="s">
        <v>478</v>
      </c>
      <c r="AI130" t="s">
        <v>478</v>
      </c>
    </row>
    <row r="131" hidden="1" spans="1:35">
      <c r="A131" s="6">
        <v>42457.5347222222</v>
      </c>
      <c r="B131">
        <v>-1</v>
      </c>
      <c r="C131" t="s">
        <v>464</v>
      </c>
      <c r="D131" t="s">
        <v>479</v>
      </c>
      <c r="E131" t="s">
        <v>480</v>
      </c>
      <c r="F131" t="s">
        <v>480</v>
      </c>
      <c r="G131">
        <v>1</v>
      </c>
      <c r="H131">
        <v>0</v>
      </c>
      <c r="I131">
        <v>3070</v>
      </c>
      <c r="J131">
        <v>1</v>
      </c>
      <c r="K131" t="s">
        <v>56</v>
      </c>
      <c r="L131">
        <v>0</v>
      </c>
      <c r="M131" t="s">
        <v>480</v>
      </c>
      <c r="N131">
        <v>0</v>
      </c>
      <c r="O131" t="s">
        <v>129</v>
      </c>
      <c r="P131">
        <v>5</v>
      </c>
      <c r="Q131">
        <v>1152</v>
      </c>
      <c r="R131" t="s">
        <v>113</v>
      </c>
      <c r="S131">
        <v>1152</v>
      </c>
      <c r="T131">
        <v>221</v>
      </c>
      <c r="U131">
        <v>220</v>
      </c>
      <c r="V131">
        <v>1</v>
      </c>
      <c r="W131" t="s">
        <v>39</v>
      </c>
      <c r="X131" t="s">
        <v>39</v>
      </c>
      <c r="Y131" t="s">
        <v>39</v>
      </c>
      <c r="Z131" t="s">
        <v>39</v>
      </c>
      <c r="AA131" t="s">
        <v>39</v>
      </c>
      <c r="AB131" t="s">
        <v>39</v>
      </c>
      <c r="AC131">
        <v>0</v>
      </c>
      <c r="AD131">
        <v>0</v>
      </c>
      <c r="AE131" t="s">
        <v>481</v>
      </c>
      <c r="AF131" t="s">
        <v>105</v>
      </c>
      <c r="AG131" t="s">
        <v>464</v>
      </c>
      <c r="AH131" t="s">
        <v>482</v>
      </c>
      <c r="AI131" t="s">
        <v>482</v>
      </c>
    </row>
    <row r="132" hidden="1" spans="1:36">
      <c r="A132" s="6">
        <v>42457.5347222222</v>
      </c>
      <c r="B132">
        <v>-1</v>
      </c>
      <c r="C132" t="s">
        <v>412</v>
      </c>
      <c r="D132" t="s">
        <v>483</v>
      </c>
      <c r="E132" t="s">
        <v>484</v>
      </c>
      <c r="F132" t="s">
        <v>484</v>
      </c>
      <c r="G132">
        <v>1</v>
      </c>
      <c r="H132">
        <v>0</v>
      </c>
      <c r="I132">
        <v>3090</v>
      </c>
      <c r="J132">
        <v>1</v>
      </c>
      <c r="K132" t="s">
        <v>129</v>
      </c>
      <c r="L132">
        <v>0</v>
      </c>
      <c r="M132" t="s">
        <v>485</v>
      </c>
      <c r="N132">
        <v>0</v>
      </c>
      <c r="O132" t="s">
        <v>129</v>
      </c>
      <c r="P132">
        <v>5</v>
      </c>
      <c r="Q132">
        <v>1153</v>
      </c>
      <c r="R132" t="s">
        <v>113</v>
      </c>
      <c r="S132">
        <v>1153</v>
      </c>
      <c r="T132">
        <v>222</v>
      </c>
      <c r="U132">
        <v>318</v>
      </c>
      <c r="V132">
        <v>1</v>
      </c>
      <c r="W132" t="s">
        <v>39</v>
      </c>
      <c r="X132" t="s">
        <v>39</v>
      </c>
      <c r="Y132" t="s">
        <v>39</v>
      </c>
      <c r="Z132" t="s">
        <v>39</v>
      </c>
      <c r="AA132" t="s">
        <v>39</v>
      </c>
      <c r="AB132" t="s">
        <v>39</v>
      </c>
      <c r="AC132">
        <v>0</v>
      </c>
      <c r="AD132">
        <v>0</v>
      </c>
      <c r="AE132" t="s">
        <v>486</v>
      </c>
      <c r="AF132" t="s">
        <v>76</v>
      </c>
      <c r="AG132" t="s">
        <v>365</v>
      </c>
      <c r="AH132" t="s">
        <v>412</v>
      </c>
      <c r="AI132" t="s">
        <v>412</v>
      </c>
      <c r="AJ132" t="s">
        <v>484</v>
      </c>
    </row>
    <row r="133" hidden="1" spans="1:36">
      <c r="A133" s="6">
        <v>42457.5347222222</v>
      </c>
      <c r="B133">
        <v>-1</v>
      </c>
      <c r="C133" t="s">
        <v>460</v>
      </c>
      <c r="D133" t="s">
        <v>416</v>
      </c>
      <c r="E133" t="s">
        <v>420</v>
      </c>
      <c r="F133" t="s">
        <v>420</v>
      </c>
      <c r="G133">
        <v>1</v>
      </c>
      <c r="H133">
        <v>0</v>
      </c>
      <c r="I133">
        <v>3110</v>
      </c>
      <c r="J133">
        <v>1</v>
      </c>
      <c r="K133" t="s">
        <v>129</v>
      </c>
      <c r="L133">
        <v>0</v>
      </c>
      <c r="M133" t="s">
        <v>420</v>
      </c>
      <c r="N133">
        <v>0</v>
      </c>
      <c r="O133" t="s">
        <v>129</v>
      </c>
      <c r="P133">
        <v>5</v>
      </c>
      <c r="Q133">
        <v>1154</v>
      </c>
      <c r="R133" t="s">
        <v>113</v>
      </c>
      <c r="S133">
        <v>1154</v>
      </c>
      <c r="T133">
        <v>223</v>
      </c>
      <c r="U133">
        <v>317</v>
      </c>
      <c r="V133">
        <v>1</v>
      </c>
      <c r="W133" t="s">
        <v>39</v>
      </c>
      <c r="X133" t="s">
        <v>39</v>
      </c>
      <c r="Y133" t="s">
        <v>39</v>
      </c>
      <c r="Z133" t="s">
        <v>39</v>
      </c>
      <c r="AA133" t="s">
        <v>39</v>
      </c>
      <c r="AB133" t="s">
        <v>39</v>
      </c>
      <c r="AC133">
        <v>0</v>
      </c>
      <c r="AD133">
        <v>0</v>
      </c>
      <c r="AE133" t="s">
        <v>487</v>
      </c>
      <c r="AF133" t="s">
        <v>76</v>
      </c>
      <c r="AG133" t="s">
        <v>365</v>
      </c>
      <c r="AH133" t="s">
        <v>460</v>
      </c>
      <c r="AI133" t="s">
        <v>460</v>
      </c>
      <c r="AJ133" t="s">
        <v>420</v>
      </c>
    </row>
    <row r="134" hidden="1" spans="1:36">
      <c r="A134" s="6">
        <v>42457.5347222222</v>
      </c>
      <c r="B134">
        <v>-1</v>
      </c>
      <c r="C134" t="s">
        <v>66</v>
      </c>
      <c r="D134" t="s">
        <v>488</v>
      </c>
      <c r="E134" t="s">
        <v>489</v>
      </c>
      <c r="F134" t="s">
        <v>489</v>
      </c>
      <c r="G134">
        <v>1</v>
      </c>
      <c r="H134">
        <v>0</v>
      </c>
      <c r="I134">
        <v>3130</v>
      </c>
      <c r="J134">
        <v>1</v>
      </c>
      <c r="K134" t="s">
        <v>129</v>
      </c>
      <c r="L134">
        <v>0</v>
      </c>
      <c r="M134" t="s">
        <v>489</v>
      </c>
      <c r="N134">
        <v>0</v>
      </c>
      <c r="O134" t="s">
        <v>129</v>
      </c>
      <c r="P134">
        <v>5</v>
      </c>
      <c r="Q134">
        <v>1155</v>
      </c>
      <c r="R134" t="s">
        <v>113</v>
      </c>
      <c r="S134">
        <v>1155</v>
      </c>
      <c r="T134">
        <v>224</v>
      </c>
      <c r="U134">
        <v>310</v>
      </c>
      <c r="V134">
        <v>1</v>
      </c>
      <c r="W134" t="s">
        <v>39</v>
      </c>
      <c r="X134" t="s">
        <v>39</v>
      </c>
      <c r="Y134" t="s">
        <v>39</v>
      </c>
      <c r="Z134" t="s">
        <v>39</v>
      </c>
      <c r="AA134" t="s">
        <v>39</v>
      </c>
      <c r="AB134" t="s">
        <v>39</v>
      </c>
      <c r="AC134" t="s">
        <v>39</v>
      </c>
      <c r="AD134" t="s">
        <v>39</v>
      </c>
      <c r="AE134" t="s">
        <v>148</v>
      </c>
      <c r="AF134" t="s">
        <v>39</v>
      </c>
      <c r="AG134" t="s">
        <v>39</v>
      </c>
      <c r="AH134" t="s">
        <v>39</v>
      </c>
      <c r="AI134" t="s">
        <v>39</v>
      </c>
      <c r="AJ134" t="s">
        <v>39</v>
      </c>
    </row>
    <row r="135" hidden="1" spans="1:35">
      <c r="A135" s="6">
        <v>42457.5347222222</v>
      </c>
      <c r="B135">
        <v>-1</v>
      </c>
      <c r="C135" t="s">
        <v>464</v>
      </c>
      <c r="D135" t="s">
        <v>490</v>
      </c>
      <c r="E135" t="s">
        <v>491</v>
      </c>
      <c r="F135" t="s">
        <v>491</v>
      </c>
      <c r="G135">
        <v>1</v>
      </c>
      <c r="H135">
        <v>0</v>
      </c>
      <c r="I135">
        <v>3040</v>
      </c>
      <c r="J135">
        <v>1</v>
      </c>
      <c r="K135" t="s">
        <v>56</v>
      </c>
      <c r="L135">
        <v>0</v>
      </c>
      <c r="M135" t="s">
        <v>491</v>
      </c>
      <c r="N135">
        <v>0</v>
      </c>
      <c r="O135" t="s">
        <v>129</v>
      </c>
      <c r="P135">
        <v>5</v>
      </c>
      <c r="Q135">
        <v>1156</v>
      </c>
      <c r="R135" t="s">
        <v>113</v>
      </c>
      <c r="S135">
        <v>1156</v>
      </c>
      <c r="T135">
        <v>225</v>
      </c>
      <c r="U135">
        <v>220</v>
      </c>
      <c r="V135">
        <v>1</v>
      </c>
      <c r="W135" t="s">
        <v>39</v>
      </c>
      <c r="X135" t="s">
        <v>39</v>
      </c>
      <c r="Y135" t="s">
        <v>39</v>
      </c>
      <c r="Z135" t="s">
        <v>39</v>
      </c>
      <c r="AA135" t="s">
        <v>39</v>
      </c>
      <c r="AB135" t="s">
        <v>39</v>
      </c>
      <c r="AC135" t="s">
        <v>39</v>
      </c>
      <c r="AD135" t="s">
        <v>39</v>
      </c>
      <c r="AE135" t="s">
        <v>492</v>
      </c>
      <c r="AF135" t="s">
        <v>105</v>
      </c>
      <c r="AG135" t="s">
        <v>464</v>
      </c>
      <c r="AH135" t="s">
        <v>493</v>
      </c>
      <c r="AI135" t="s">
        <v>493</v>
      </c>
    </row>
    <row r="136" hidden="1" spans="1:36">
      <c r="A136" s="6">
        <v>42632.5777777778</v>
      </c>
      <c r="B136">
        <v>-1</v>
      </c>
      <c r="C136" t="s">
        <v>333</v>
      </c>
      <c r="D136" t="s">
        <v>494</v>
      </c>
      <c r="E136" t="s">
        <v>495</v>
      </c>
      <c r="F136" t="s">
        <v>495</v>
      </c>
      <c r="G136">
        <v>1</v>
      </c>
      <c r="H136">
        <v>0</v>
      </c>
      <c r="I136">
        <v>2470</v>
      </c>
      <c r="J136">
        <v>1</v>
      </c>
      <c r="K136" t="s">
        <v>290</v>
      </c>
      <c r="L136">
        <v>0</v>
      </c>
      <c r="M136" t="s">
        <v>495</v>
      </c>
      <c r="N136">
        <v>0</v>
      </c>
      <c r="O136" t="s">
        <v>291</v>
      </c>
      <c r="P136">
        <v>12</v>
      </c>
      <c r="Q136">
        <v>1381</v>
      </c>
      <c r="R136" t="s">
        <v>113</v>
      </c>
      <c r="S136">
        <v>1381</v>
      </c>
      <c r="T136">
        <v>1381</v>
      </c>
      <c r="U136">
        <v>770</v>
      </c>
      <c r="V136">
        <v>1</v>
      </c>
      <c r="W136" t="s">
        <v>39</v>
      </c>
      <c r="X136" t="s">
        <v>39</v>
      </c>
      <c r="Y136" t="s">
        <v>39</v>
      </c>
      <c r="Z136" t="s">
        <v>39</v>
      </c>
      <c r="AA136" t="s">
        <v>39</v>
      </c>
      <c r="AB136" t="s">
        <v>39</v>
      </c>
      <c r="AC136" t="s">
        <v>39</v>
      </c>
      <c r="AD136" t="s">
        <v>39</v>
      </c>
      <c r="AE136" t="s">
        <v>39</v>
      </c>
      <c r="AF136" t="s">
        <v>39</v>
      </c>
      <c r="AG136" t="s">
        <v>39</v>
      </c>
      <c r="AH136" t="s">
        <v>39</v>
      </c>
      <c r="AI136" t="s">
        <v>39</v>
      </c>
      <c r="AJ136" t="s">
        <v>39</v>
      </c>
    </row>
    <row r="137" hidden="1" spans="1:36">
      <c r="A137" s="6">
        <v>42902.5402699884</v>
      </c>
      <c r="B137">
        <v>-1</v>
      </c>
      <c r="C137" t="s">
        <v>496</v>
      </c>
      <c r="D137" t="s">
        <v>497</v>
      </c>
      <c r="E137" t="s">
        <v>498</v>
      </c>
      <c r="F137" t="s">
        <v>498</v>
      </c>
      <c r="G137">
        <v>1</v>
      </c>
      <c r="H137">
        <v>0</v>
      </c>
      <c r="I137">
        <v>2362</v>
      </c>
      <c r="J137">
        <v>0</v>
      </c>
      <c r="K137" t="s">
        <v>36</v>
      </c>
      <c r="L137" t="s">
        <v>39</v>
      </c>
      <c r="M137" t="s">
        <v>498</v>
      </c>
      <c r="N137" t="s">
        <v>39</v>
      </c>
      <c r="O137" t="s">
        <v>57</v>
      </c>
      <c r="P137">
        <v>3</v>
      </c>
      <c r="Q137">
        <v>1575</v>
      </c>
      <c r="R137" t="s">
        <v>499</v>
      </c>
      <c r="S137" t="s">
        <v>39</v>
      </c>
      <c r="T137" t="s">
        <v>39</v>
      </c>
      <c r="U137">
        <v>896</v>
      </c>
      <c r="V137" t="s">
        <v>39</v>
      </c>
      <c r="W137" t="s">
        <v>39</v>
      </c>
      <c r="X137" t="s">
        <v>39</v>
      </c>
      <c r="Y137" t="s">
        <v>39</v>
      </c>
      <c r="Z137" t="s">
        <v>39</v>
      </c>
      <c r="AA137" t="s">
        <v>39</v>
      </c>
      <c r="AB137" t="s">
        <v>39</v>
      </c>
      <c r="AC137" t="s">
        <v>39</v>
      </c>
      <c r="AD137" t="s">
        <v>39</v>
      </c>
      <c r="AE137" t="s">
        <v>500</v>
      </c>
      <c r="AF137" t="s">
        <v>39</v>
      </c>
      <c r="AG137" t="s">
        <v>39</v>
      </c>
      <c r="AH137" t="s">
        <v>39</v>
      </c>
      <c r="AI137" t="s">
        <v>39</v>
      </c>
      <c r="AJ137" t="s">
        <v>39</v>
      </c>
    </row>
    <row r="138" hidden="1" spans="1:36">
      <c r="A138" s="6">
        <v>42457.5347222222</v>
      </c>
      <c r="B138">
        <v>-1</v>
      </c>
      <c r="C138" t="s">
        <v>501</v>
      </c>
      <c r="D138" t="s">
        <v>502</v>
      </c>
      <c r="E138" t="s">
        <v>503</v>
      </c>
      <c r="F138" t="s">
        <v>503</v>
      </c>
      <c r="G138">
        <v>1</v>
      </c>
      <c r="H138">
        <v>0</v>
      </c>
      <c r="I138">
        <v>3650</v>
      </c>
      <c r="J138">
        <v>1</v>
      </c>
      <c r="K138" t="s">
        <v>197</v>
      </c>
      <c r="L138">
        <v>0</v>
      </c>
      <c r="M138" t="s">
        <v>503</v>
      </c>
      <c r="N138">
        <v>0</v>
      </c>
      <c r="O138" t="s">
        <v>198</v>
      </c>
      <c r="P138">
        <v>1</v>
      </c>
      <c r="Q138">
        <v>1166</v>
      </c>
      <c r="R138" t="s">
        <v>113</v>
      </c>
      <c r="S138">
        <v>1166</v>
      </c>
      <c r="T138">
        <v>236</v>
      </c>
      <c r="U138">
        <v>900</v>
      </c>
      <c r="V138">
        <v>1</v>
      </c>
      <c r="W138" t="s">
        <v>39</v>
      </c>
      <c r="X138" t="s">
        <v>39</v>
      </c>
      <c r="Y138" t="s">
        <v>39</v>
      </c>
      <c r="Z138" t="s">
        <v>39</v>
      </c>
      <c r="AA138" t="s">
        <v>39</v>
      </c>
      <c r="AB138" t="s">
        <v>39</v>
      </c>
      <c r="AC138" t="s">
        <v>39</v>
      </c>
      <c r="AD138" t="s">
        <v>39</v>
      </c>
      <c r="AE138" t="s">
        <v>504</v>
      </c>
      <c r="AF138" t="s">
        <v>39</v>
      </c>
      <c r="AG138" t="s">
        <v>39</v>
      </c>
      <c r="AH138" t="s">
        <v>39</v>
      </c>
      <c r="AI138" t="s">
        <v>39</v>
      </c>
      <c r="AJ138" t="s">
        <v>39</v>
      </c>
    </row>
    <row r="139" hidden="1" spans="1:36">
      <c r="A139" s="6">
        <v>42457.5347222222</v>
      </c>
      <c r="B139">
        <v>-1</v>
      </c>
      <c r="C139" t="s">
        <v>242</v>
      </c>
      <c r="D139" t="s">
        <v>505</v>
      </c>
      <c r="E139" t="s">
        <v>506</v>
      </c>
      <c r="F139" t="s">
        <v>506</v>
      </c>
      <c r="G139">
        <v>1</v>
      </c>
      <c r="H139">
        <v>0</v>
      </c>
      <c r="I139">
        <v>2520</v>
      </c>
      <c r="J139">
        <v>1</v>
      </c>
      <c r="K139" t="s">
        <v>245</v>
      </c>
      <c r="L139">
        <v>0</v>
      </c>
      <c r="M139" t="s">
        <v>506</v>
      </c>
      <c r="N139">
        <v>0</v>
      </c>
      <c r="O139" t="s">
        <v>198</v>
      </c>
      <c r="P139">
        <v>1</v>
      </c>
      <c r="Q139">
        <v>1168</v>
      </c>
      <c r="R139" t="s">
        <v>113</v>
      </c>
      <c r="S139">
        <v>1168</v>
      </c>
      <c r="T139">
        <v>238</v>
      </c>
      <c r="U139">
        <v>811</v>
      </c>
      <c r="V139">
        <v>1</v>
      </c>
      <c r="W139" t="s">
        <v>39</v>
      </c>
      <c r="X139" t="s">
        <v>39</v>
      </c>
      <c r="Y139" t="s">
        <v>39</v>
      </c>
      <c r="Z139" t="s">
        <v>39</v>
      </c>
      <c r="AA139" t="s">
        <v>39</v>
      </c>
      <c r="AB139" t="s">
        <v>39</v>
      </c>
      <c r="AC139" t="s">
        <v>39</v>
      </c>
      <c r="AD139" t="s">
        <v>39</v>
      </c>
      <c r="AE139" t="s">
        <v>148</v>
      </c>
      <c r="AF139" t="s">
        <v>39</v>
      </c>
      <c r="AG139" t="s">
        <v>39</v>
      </c>
      <c r="AH139" t="s">
        <v>39</v>
      </c>
      <c r="AI139" t="s">
        <v>39</v>
      </c>
      <c r="AJ139" t="s">
        <v>39</v>
      </c>
    </row>
    <row r="140" hidden="1" spans="1:36">
      <c r="A140" s="6">
        <v>42457.5347222222</v>
      </c>
      <c r="B140">
        <v>-1</v>
      </c>
      <c r="C140" t="s">
        <v>242</v>
      </c>
      <c r="D140" t="s">
        <v>507</v>
      </c>
      <c r="E140" t="s">
        <v>508</v>
      </c>
      <c r="F140" t="s">
        <v>508</v>
      </c>
      <c r="G140">
        <v>1</v>
      </c>
      <c r="H140">
        <v>0</v>
      </c>
      <c r="I140">
        <v>2510</v>
      </c>
      <c r="J140">
        <v>1</v>
      </c>
      <c r="K140" t="s">
        <v>245</v>
      </c>
      <c r="L140">
        <v>0</v>
      </c>
      <c r="M140" t="s">
        <v>508</v>
      </c>
      <c r="N140">
        <v>0</v>
      </c>
      <c r="O140" t="s">
        <v>198</v>
      </c>
      <c r="P140">
        <v>1</v>
      </c>
      <c r="Q140">
        <v>1169</v>
      </c>
      <c r="R140" t="s">
        <v>113</v>
      </c>
      <c r="S140">
        <v>1169</v>
      </c>
      <c r="T140">
        <v>239</v>
      </c>
      <c r="U140">
        <v>811</v>
      </c>
      <c r="V140">
        <v>1</v>
      </c>
      <c r="W140" t="s">
        <v>39</v>
      </c>
      <c r="X140" t="s">
        <v>39</v>
      </c>
      <c r="Y140" t="s">
        <v>507</v>
      </c>
      <c r="Z140" t="s">
        <v>198</v>
      </c>
      <c r="AA140">
        <v>1</v>
      </c>
      <c r="AB140" t="s">
        <v>39</v>
      </c>
      <c r="AC140" t="s">
        <v>39</v>
      </c>
      <c r="AD140" t="s">
        <v>39</v>
      </c>
      <c r="AE140" t="s">
        <v>148</v>
      </c>
      <c r="AF140" t="s">
        <v>39</v>
      </c>
      <c r="AG140" t="s">
        <v>39</v>
      </c>
      <c r="AH140" t="s">
        <v>39</v>
      </c>
      <c r="AI140" t="s">
        <v>39</v>
      </c>
      <c r="AJ140" t="s">
        <v>39</v>
      </c>
    </row>
    <row r="141" hidden="1" spans="1:36">
      <c r="A141" s="6">
        <v>42457.5347222222</v>
      </c>
      <c r="B141">
        <v>-1</v>
      </c>
      <c r="C141" t="s">
        <v>242</v>
      </c>
      <c r="D141" t="s">
        <v>44</v>
      </c>
      <c r="E141" t="s">
        <v>509</v>
      </c>
      <c r="F141" t="s">
        <v>509</v>
      </c>
      <c r="G141">
        <v>1</v>
      </c>
      <c r="H141">
        <v>0</v>
      </c>
      <c r="I141">
        <v>2550</v>
      </c>
      <c r="J141">
        <v>1</v>
      </c>
      <c r="K141" t="s">
        <v>245</v>
      </c>
      <c r="L141">
        <v>0</v>
      </c>
      <c r="M141" t="s">
        <v>509</v>
      </c>
      <c r="N141">
        <v>0</v>
      </c>
      <c r="O141" t="s">
        <v>40</v>
      </c>
      <c r="P141">
        <v>2</v>
      </c>
      <c r="Q141">
        <v>1170</v>
      </c>
      <c r="R141" t="s">
        <v>113</v>
      </c>
      <c r="S141">
        <v>1170</v>
      </c>
      <c r="T141">
        <v>240</v>
      </c>
      <c r="U141">
        <v>811</v>
      </c>
      <c r="V141">
        <v>1</v>
      </c>
      <c r="W141" t="s">
        <v>39</v>
      </c>
      <c r="X141" t="s">
        <v>39</v>
      </c>
      <c r="Y141" t="s">
        <v>510</v>
      </c>
      <c r="Z141" t="s">
        <v>40</v>
      </c>
      <c r="AA141">
        <v>2</v>
      </c>
      <c r="AB141" t="s">
        <v>39</v>
      </c>
      <c r="AC141" t="s">
        <v>39</v>
      </c>
      <c r="AD141" t="s">
        <v>39</v>
      </c>
      <c r="AE141" t="s">
        <v>148</v>
      </c>
      <c r="AF141" t="s">
        <v>39</v>
      </c>
      <c r="AG141" t="s">
        <v>39</v>
      </c>
      <c r="AH141" t="s">
        <v>39</v>
      </c>
      <c r="AI141" t="s">
        <v>39</v>
      </c>
      <c r="AJ141" t="s">
        <v>39</v>
      </c>
    </row>
    <row r="142" hidden="1" spans="1:36">
      <c r="A142" s="6">
        <v>42457.5347222222</v>
      </c>
      <c r="B142">
        <v>-1</v>
      </c>
      <c r="C142" t="s">
        <v>242</v>
      </c>
      <c r="D142" t="s">
        <v>511</v>
      </c>
      <c r="E142" t="s">
        <v>512</v>
      </c>
      <c r="F142" t="s">
        <v>512</v>
      </c>
      <c r="G142">
        <v>1</v>
      </c>
      <c r="H142">
        <v>0</v>
      </c>
      <c r="I142">
        <v>2500</v>
      </c>
      <c r="J142">
        <v>1</v>
      </c>
      <c r="K142" t="s">
        <v>245</v>
      </c>
      <c r="L142">
        <v>0</v>
      </c>
      <c r="M142" t="s">
        <v>512</v>
      </c>
      <c r="N142">
        <v>0</v>
      </c>
      <c r="O142" t="s">
        <v>198</v>
      </c>
      <c r="P142">
        <v>1</v>
      </c>
      <c r="Q142">
        <v>1171</v>
      </c>
      <c r="R142" t="s">
        <v>113</v>
      </c>
      <c r="S142">
        <v>1171</v>
      </c>
      <c r="T142">
        <v>241</v>
      </c>
      <c r="U142">
        <v>811</v>
      </c>
      <c r="V142">
        <v>1</v>
      </c>
      <c r="W142" t="s">
        <v>39</v>
      </c>
      <c r="X142" t="s">
        <v>39</v>
      </c>
      <c r="Y142" t="s">
        <v>39</v>
      </c>
      <c r="Z142" t="s">
        <v>39</v>
      </c>
      <c r="AA142" t="s">
        <v>39</v>
      </c>
      <c r="AB142" t="s">
        <v>39</v>
      </c>
      <c r="AC142" t="s">
        <v>39</v>
      </c>
      <c r="AD142" t="s">
        <v>39</v>
      </c>
      <c r="AE142" t="s">
        <v>148</v>
      </c>
      <c r="AF142" t="s">
        <v>39</v>
      </c>
      <c r="AG142" t="s">
        <v>39</v>
      </c>
      <c r="AH142" t="s">
        <v>39</v>
      </c>
      <c r="AI142" t="s">
        <v>39</v>
      </c>
      <c r="AJ142" t="s">
        <v>39</v>
      </c>
    </row>
    <row r="143" hidden="1" spans="1:36">
      <c r="A143" s="6">
        <v>42457.5347222222</v>
      </c>
      <c r="B143">
        <v>-1</v>
      </c>
      <c r="C143" t="s">
        <v>513</v>
      </c>
      <c r="D143" t="s">
        <v>514</v>
      </c>
      <c r="E143" t="s">
        <v>515</v>
      </c>
      <c r="F143" t="s">
        <v>515</v>
      </c>
      <c r="G143">
        <v>1</v>
      </c>
      <c r="H143">
        <v>0</v>
      </c>
      <c r="I143">
        <v>2670</v>
      </c>
      <c r="J143">
        <v>1</v>
      </c>
      <c r="K143" t="s">
        <v>245</v>
      </c>
      <c r="L143">
        <v>0</v>
      </c>
      <c r="M143" t="s">
        <v>515</v>
      </c>
      <c r="N143">
        <v>0</v>
      </c>
      <c r="O143" t="s">
        <v>198</v>
      </c>
      <c r="P143">
        <v>1</v>
      </c>
      <c r="Q143">
        <v>1172</v>
      </c>
      <c r="R143" t="s">
        <v>113</v>
      </c>
      <c r="S143">
        <v>1172</v>
      </c>
      <c r="T143">
        <v>242</v>
      </c>
      <c r="U143">
        <v>520</v>
      </c>
      <c r="V143">
        <v>1</v>
      </c>
      <c r="W143" t="s">
        <v>39</v>
      </c>
      <c r="X143" t="s">
        <v>39</v>
      </c>
      <c r="Y143" t="s">
        <v>39</v>
      </c>
      <c r="Z143" t="s">
        <v>39</v>
      </c>
      <c r="AA143" t="s">
        <v>39</v>
      </c>
      <c r="AB143" t="s">
        <v>39</v>
      </c>
      <c r="AC143" t="s">
        <v>39</v>
      </c>
      <c r="AD143" t="s">
        <v>39</v>
      </c>
      <c r="AE143" t="s">
        <v>148</v>
      </c>
      <c r="AF143" t="s">
        <v>39</v>
      </c>
      <c r="AG143" t="s">
        <v>39</v>
      </c>
      <c r="AH143" t="s">
        <v>39</v>
      </c>
      <c r="AI143" t="s">
        <v>39</v>
      </c>
      <c r="AJ143" t="s">
        <v>39</v>
      </c>
    </row>
    <row r="144" hidden="1" spans="1:36">
      <c r="A144" s="6">
        <v>42457.5347222222</v>
      </c>
      <c r="B144">
        <v>-1</v>
      </c>
      <c r="C144" t="s">
        <v>242</v>
      </c>
      <c r="D144" t="s">
        <v>516</v>
      </c>
      <c r="E144" t="s">
        <v>517</v>
      </c>
      <c r="F144" t="s">
        <v>517</v>
      </c>
      <c r="G144">
        <v>1</v>
      </c>
      <c r="H144">
        <v>0</v>
      </c>
      <c r="I144">
        <v>2610</v>
      </c>
      <c r="J144">
        <v>1</v>
      </c>
      <c r="K144" t="s">
        <v>245</v>
      </c>
      <c r="L144">
        <v>0</v>
      </c>
      <c r="M144" t="s">
        <v>517</v>
      </c>
      <c r="N144">
        <v>0</v>
      </c>
      <c r="O144" t="s">
        <v>198</v>
      </c>
      <c r="P144">
        <v>1</v>
      </c>
      <c r="Q144">
        <v>1173</v>
      </c>
      <c r="R144" t="s">
        <v>113</v>
      </c>
      <c r="S144">
        <v>1173</v>
      </c>
      <c r="T144">
        <v>243</v>
      </c>
      <c r="U144">
        <v>811</v>
      </c>
      <c r="V144">
        <v>1</v>
      </c>
      <c r="W144" t="s">
        <v>39</v>
      </c>
      <c r="X144" t="s">
        <v>39</v>
      </c>
      <c r="Y144" t="s">
        <v>39</v>
      </c>
      <c r="Z144" t="s">
        <v>39</v>
      </c>
      <c r="AA144" t="s">
        <v>39</v>
      </c>
      <c r="AB144" t="s">
        <v>39</v>
      </c>
      <c r="AC144" t="s">
        <v>39</v>
      </c>
      <c r="AD144" t="s">
        <v>39</v>
      </c>
      <c r="AE144" t="s">
        <v>148</v>
      </c>
      <c r="AF144" t="s">
        <v>39</v>
      </c>
      <c r="AG144" t="s">
        <v>39</v>
      </c>
      <c r="AH144" t="s">
        <v>39</v>
      </c>
      <c r="AI144" t="s">
        <v>39</v>
      </c>
      <c r="AJ144" t="s">
        <v>39</v>
      </c>
    </row>
    <row r="145" hidden="1" spans="1:36">
      <c r="A145" s="6">
        <v>42457.5347222222</v>
      </c>
      <c r="B145">
        <v>-1</v>
      </c>
      <c r="C145" t="s">
        <v>518</v>
      </c>
      <c r="D145" t="s">
        <v>519</v>
      </c>
      <c r="E145" t="s">
        <v>520</v>
      </c>
      <c r="F145" t="s">
        <v>520</v>
      </c>
      <c r="G145">
        <v>1</v>
      </c>
      <c r="H145">
        <v>0</v>
      </c>
      <c r="I145">
        <v>2530</v>
      </c>
      <c r="J145">
        <v>1</v>
      </c>
      <c r="K145" t="s">
        <v>245</v>
      </c>
      <c r="L145">
        <v>0</v>
      </c>
      <c r="M145" t="s">
        <v>520</v>
      </c>
      <c r="N145">
        <v>0</v>
      </c>
      <c r="O145" t="s">
        <v>198</v>
      </c>
      <c r="P145">
        <v>1</v>
      </c>
      <c r="Q145">
        <v>1174</v>
      </c>
      <c r="R145" t="s">
        <v>113</v>
      </c>
      <c r="S145">
        <v>1174</v>
      </c>
      <c r="T145">
        <v>244</v>
      </c>
      <c r="U145">
        <v>820</v>
      </c>
      <c r="V145">
        <v>1</v>
      </c>
      <c r="W145" t="s">
        <v>39</v>
      </c>
      <c r="X145" t="s">
        <v>39</v>
      </c>
      <c r="Y145" t="s">
        <v>39</v>
      </c>
      <c r="Z145" t="s">
        <v>39</v>
      </c>
      <c r="AA145" t="s">
        <v>39</v>
      </c>
      <c r="AB145" t="s">
        <v>39</v>
      </c>
      <c r="AC145" t="s">
        <v>39</v>
      </c>
      <c r="AD145" t="s">
        <v>39</v>
      </c>
      <c r="AE145" t="s">
        <v>148</v>
      </c>
      <c r="AF145" t="s">
        <v>39</v>
      </c>
      <c r="AG145" t="s">
        <v>39</v>
      </c>
      <c r="AH145" t="s">
        <v>39</v>
      </c>
      <c r="AI145" t="s">
        <v>39</v>
      </c>
      <c r="AJ145" t="s">
        <v>39</v>
      </c>
    </row>
    <row r="146" hidden="1" spans="1:36">
      <c r="A146" s="6">
        <v>42457.5347222222</v>
      </c>
      <c r="B146">
        <v>-1</v>
      </c>
      <c r="C146" t="s">
        <v>513</v>
      </c>
      <c r="D146" t="s">
        <v>521</v>
      </c>
      <c r="E146" t="s">
        <v>522</v>
      </c>
      <c r="F146" t="s">
        <v>522</v>
      </c>
      <c r="G146">
        <v>1</v>
      </c>
      <c r="H146">
        <v>0</v>
      </c>
      <c r="I146">
        <v>2680</v>
      </c>
      <c r="J146">
        <v>1</v>
      </c>
      <c r="K146" t="s">
        <v>245</v>
      </c>
      <c r="L146">
        <v>0</v>
      </c>
      <c r="M146" t="s">
        <v>522</v>
      </c>
      <c r="N146">
        <v>0</v>
      </c>
      <c r="O146" t="s">
        <v>198</v>
      </c>
      <c r="P146">
        <v>1</v>
      </c>
      <c r="Q146">
        <v>1175</v>
      </c>
      <c r="R146" t="s">
        <v>113</v>
      </c>
      <c r="S146">
        <v>1175</v>
      </c>
      <c r="T146">
        <v>245</v>
      </c>
      <c r="U146">
        <v>520</v>
      </c>
      <c r="V146">
        <v>1</v>
      </c>
      <c r="W146" t="s">
        <v>39</v>
      </c>
      <c r="X146" t="s">
        <v>39</v>
      </c>
      <c r="Y146" t="s">
        <v>39</v>
      </c>
      <c r="Z146" t="s">
        <v>39</v>
      </c>
      <c r="AA146" t="s">
        <v>39</v>
      </c>
      <c r="AB146" t="s">
        <v>39</v>
      </c>
      <c r="AC146" t="s">
        <v>39</v>
      </c>
      <c r="AD146" t="s">
        <v>39</v>
      </c>
      <c r="AE146" t="s">
        <v>148</v>
      </c>
      <c r="AF146" t="s">
        <v>39</v>
      </c>
      <c r="AG146" t="s">
        <v>39</v>
      </c>
      <c r="AH146" t="s">
        <v>39</v>
      </c>
      <c r="AI146" t="s">
        <v>39</v>
      </c>
      <c r="AJ146" t="s">
        <v>39</v>
      </c>
    </row>
    <row r="147" hidden="1" spans="1:36">
      <c r="A147" s="6">
        <v>42457.5347222222</v>
      </c>
      <c r="B147">
        <v>-1</v>
      </c>
      <c r="C147" t="s">
        <v>513</v>
      </c>
      <c r="D147" t="s">
        <v>44</v>
      </c>
      <c r="E147" t="s">
        <v>523</v>
      </c>
      <c r="F147" t="s">
        <v>523</v>
      </c>
      <c r="G147">
        <v>1</v>
      </c>
      <c r="H147">
        <v>0</v>
      </c>
      <c r="I147">
        <v>2690</v>
      </c>
      <c r="J147">
        <v>1</v>
      </c>
      <c r="K147" t="s">
        <v>245</v>
      </c>
      <c r="L147">
        <v>0</v>
      </c>
      <c r="M147" t="s">
        <v>523</v>
      </c>
      <c r="N147">
        <v>0</v>
      </c>
      <c r="O147" t="s">
        <v>40</v>
      </c>
      <c r="P147">
        <v>2</v>
      </c>
      <c r="Q147">
        <v>1176</v>
      </c>
      <c r="R147" t="s">
        <v>113</v>
      </c>
      <c r="S147">
        <v>1176</v>
      </c>
      <c r="T147">
        <v>248</v>
      </c>
      <c r="U147">
        <v>520</v>
      </c>
      <c r="V147">
        <v>1</v>
      </c>
      <c r="W147" t="s">
        <v>39</v>
      </c>
      <c r="X147" t="s">
        <v>39</v>
      </c>
      <c r="Y147" t="s">
        <v>524</v>
      </c>
      <c r="Z147" t="s">
        <v>198</v>
      </c>
      <c r="AA147">
        <v>1</v>
      </c>
      <c r="AB147" t="s">
        <v>39</v>
      </c>
      <c r="AC147" t="s">
        <v>39</v>
      </c>
      <c r="AD147" t="s">
        <v>39</v>
      </c>
      <c r="AE147" t="s">
        <v>525</v>
      </c>
      <c r="AF147" t="s">
        <v>39</v>
      </c>
      <c r="AG147" t="s">
        <v>39</v>
      </c>
      <c r="AH147" t="s">
        <v>39</v>
      </c>
      <c r="AI147" t="s">
        <v>39</v>
      </c>
      <c r="AJ147" t="s">
        <v>39</v>
      </c>
    </row>
    <row r="148" hidden="1" spans="1:36">
      <c r="A148" s="6">
        <v>42457.5347222222</v>
      </c>
      <c r="B148">
        <v>-1</v>
      </c>
      <c r="C148" t="s">
        <v>513</v>
      </c>
      <c r="D148" t="s">
        <v>526</v>
      </c>
      <c r="E148" t="s">
        <v>527</v>
      </c>
      <c r="F148" t="s">
        <v>527</v>
      </c>
      <c r="G148">
        <v>1</v>
      </c>
      <c r="H148">
        <v>0</v>
      </c>
      <c r="I148">
        <v>2700</v>
      </c>
      <c r="J148">
        <v>1</v>
      </c>
      <c r="K148" t="s">
        <v>245</v>
      </c>
      <c r="L148">
        <v>0</v>
      </c>
      <c r="M148" t="s">
        <v>527</v>
      </c>
      <c r="N148">
        <v>0</v>
      </c>
      <c r="O148" t="s">
        <v>57</v>
      </c>
      <c r="P148">
        <v>3</v>
      </c>
      <c r="Q148">
        <v>1177</v>
      </c>
      <c r="R148" t="s">
        <v>113</v>
      </c>
      <c r="S148">
        <v>1177</v>
      </c>
      <c r="T148">
        <v>249</v>
      </c>
      <c r="U148">
        <v>520</v>
      </c>
      <c r="V148">
        <v>1</v>
      </c>
      <c r="W148" t="s">
        <v>39</v>
      </c>
      <c r="X148" t="s">
        <v>39</v>
      </c>
      <c r="Y148" t="s">
        <v>39</v>
      </c>
      <c r="Z148" t="s">
        <v>39</v>
      </c>
      <c r="AA148" t="s">
        <v>39</v>
      </c>
      <c r="AB148" t="s">
        <v>39</v>
      </c>
      <c r="AC148" t="s">
        <v>39</v>
      </c>
      <c r="AD148" t="s">
        <v>39</v>
      </c>
      <c r="AE148" t="s">
        <v>148</v>
      </c>
      <c r="AF148" t="s">
        <v>39</v>
      </c>
      <c r="AG148" t="s">
        <v>39</v>
      </c>
      <c r="AH148" t="s">
        <v>39</v>
      </c>
      <c r="AI148" t="s">
        <v>39</v>
      </c>
      <c r="AJ148" t="s">
        <v>39</v>
      </c>
    </row>
    <row r="149" hidden="1" spans="1:36">
      <c r="A149" s="6">
        <v>42457.5347222222</v>
      </c>
      <c r="B149">
        <v>-1</v>
      </c>
      <c r="C149" t="s">
        <v>528</v>
      </c>
      <c r="D149" t="s">
        <v>529</v>
      </c>
      <c r="E149" t="s">
        <v>530</v>
      </c>
      <c r="F149" t="s">
        <v>530</v>
      </c>
      <c r="G149">
        <v>1</v>
      </c>
      <c r="H149">
        <v>0</v>
      </c>
      <c r="I149">
        <v>4120</v>
      </c>
      <c r="J149">
        <v>1</v>
      </c>
      <c r="K149" t="s">
        <v>528</v>
      </c>
      <c r="L149">
        <v>0</v>
      </c>
      <c r="M149" t="s">
        <v>530</v>
      </c>
      <c r="N149">
        <v>0</v>
      </c>
      <c r="O149" t="s">
        <v>531</v>
      </c>
      <c r="P149">
        <v>13</v>
      </c>
      <c r="Q149">
        <v>1178</v>
      </c>
      <c r="R149" t="s">
        <v>113</v>
      </c>
      <c r="S149">
        <v>1178</v>
      </c>
      <c r="T149">
        <v>250</v>
      </c>
      <c r="U149">
        <v>650</v>
      </c>
      <c r="V149">
        <v>1</v>
      </c>
      <c r="W149" t="s">
        <v>39</v>
      </c>
      <c r="X149" t="s">
        <v>39</v>
      </c>
      <c r="Y149" t="s">
        <v>39</v>
      </c>
      <c r="Z149" t="s">
        <v>39</v>
      </c>
      <c r="AA149" t="s">
        <v>39</v>
      </c>
      <c r="AB149" t="s">
        <v>39</v>
      </c>
      <c r="AC149" t="s">
        <v>39</v>
      </c>
      <c r="AD149" t="s">
        <v>39</v>
      </c>
      <c r="AE149" t="s">
        <v>532</v>
      </c>
      <c r="AF149" t="s">
        <v>39</v>
      </c>
      <c r="AG149" t="s">
        <v>39</v>
      </c>
      <c r="AH149" t="s">
        <v>39</v>
      </c>
      <c r="AI149" t="s">
        <v>39</v>
      </c>
      <c r="AJ149" t="s">
        <v>39</v>
      </c>
    </row>
    <row r="150" hidden="1" spans="1:36">
      <c r="A150" s="6">
        <v>42457.5347222222</v>
      </c>
      <c r="B150">
        <v>-1</v>
      </c>
      <c r="C150" t="s">
        <v>528</v>
      </c>
      <c r="D150" t="s">
        <v>44</v>
      </c>
      <c r="E150" t="s">
        <v>533</v>
      </c>
      <c r="F150" t="s">
        <v>533</v>
      </c>
      <c r="G150">
        <v>1</v>
      </c>
      <c r="H150">
        <v>0</v>
      </c>
      <c r="I150">
        <v>4140</v>
      </c>
      <c r="J150">
        <v>1</v>
      </c>
      <c r="K150" t="s">
        <v>528</v>
      </c>
      <c r="L150">
        <v>0</v>
      </c>
      <c r="M150" t="s">
        <v>533</v>
      </c>
      <c r="N150">
        <v>0</v>
      </c>
      <c r="O150" t="s">
        <v>40</v>
      </c>
      <c r="P150">
        <v>2</v>
      </c>
      <c r="Q150">
        <v>1179</v>
      </c>
      <c r="R150" t="s">
        <v>113</v>
      </c>
      <c r="S150">
        <v>1179</v>
      </c>
      <c r="T150">
        <v>251</v>
      </c>
      <c r="U150">
        <v>650</v>
      </c>
      <c r="V150">
        <v>1</v>
      </c>
      <c r="W150" t="s">
        <v>39</v>
      </c>
      <c r="X150" t="s">
        <v>39</v>
      </c>
      <c r="Y150" t="s">
        <v>534</v>
      </c>
      <c r="Z150" t="s">
        <v>531</v>
      </c>
      <c r="AA150">
        <v>13</v>
      </c>
      <c r="AB150" t="s">
        <v>39</v>
      </c>
      <c r="AC150">
        <v>0</v>
      </c>
      <c r="AD150">
        <v>0</v>
      </c>
      <c r="AE150" t="s">
        <v>535</v>
      </c>
      <c r="AF150" t="s">
        <v>39</v>
      </c>
      <c r="AG150" t="s">
        <v>39</v>
      </c>
      <c r="AH150" t="s">
        <v>39</v>
      </c>
      <c r="AI150" t="s">
        <v>39</v>
      </c>
      <c r="AJ150" t="s">
        <v>39</v>
      </c>
    </row>
    <row r="151" hidden="1" spans="1:36">
      <c r="A151" s="6">
        <v>42457.5347222222</v>
      </c>
      <c r="B151">
        <v>-1</v>
      </c>
      <c r="C151" t="s">
        <v>528</v>
      </c>
      <c r="D151" t="s">
        <v>536</v>
      </c>
      <c r="E151" t="s">
        <v>537</v>
      </c>
      <c r="F151" t="s">
        <v>537</v>
      </c>
      <c r="G151">
        <v>1</v>
      </c>
      <c r="H151">
        <v>0</v>
      </c>
      <c r="I151">
        <v>4150</v>
      </c>
      <c r="J151">
        <v>1</v>
      </c>
      <c r="K151" t="s">
        <v>528</v>
      </c>
      <c r="L151">
        <v>0</v>
      </c>
      <c r="M151" t="s">
        <v>537</v>
      </c>
      <c r="N151">
        <v>0</v>
      </c>
      <c r="O151" t="s">
        <v>531</v>
      </c>
      <c r="P151">
        <v>13</v>
      </c>
      <c r="Q151">
        <v>1180</v>
      </c>
      <c r="R151" t="s">
        <v>113</v>
      </c>
      <c r="S151">
        <v>1180</v>
      </c>
      <c r="T151">
        <v>252</v>
      </c>
      <c r="U151">
        <v>650</v>
      </c>
      <c r="V151">
        <v>1</v>
      </c>
      <c r="W151" t="s">
        <v>39</v>
      </c>
      <c r="X151" t="s">
        <v>39</v>
      </c>
      <c r="Y151" t="s">
        <v>39</v>
      </c>
      <c r="Z151" t="s">
        <v>39</v>
      </c>
      <c r="AA151" t="s">
        <v>39</v>
      </c>
      <c r="AB151" t="s">
        <v>39</v>
      </c>
      <c r="AC151">
        <v>0</v>
      </c>
      <c r="AD151">
        <v>0</v>
      </c>
      <c r="AE151" t="s">
        <v>538</v>
      </c>
      <c r="AF151" t="s">
        <v>39</v>
      </c>
      <c r="AG151" t="s">
        <v>39</v>
      </c>
      <c r="AH151" t="s">
        <v>39</v>
      </c>
      <c r="AI151" t="s">
        <v>39</v>
      </c>
      <c r="AJ151" t="s">
        <v>39</v>
      </c>
    </row>
    <row r="152" hidden="1" spans="1:36">
      <c r="A152" s="6">
        <v>42457.5347222222</v>
      </c>
      <c r="B152">
        <v>-1</v>
      </c>
      <c r="C152" t="s">
        <v>539</v>
      </c>
      <c r="D152" t="s">
        <v>540</v>
      </c>
      <c r="E152" t="s">
        <v>541</v>
      </c>
      <c r="F152" t="s">
        <v>541</v>
      </c>
      <c r="G152">
        <v>1</v>
      </c>
      <c r="H152">
        <v>0</v>
      </c>
      <c r="I152">
        <v>2937</v>
      </c>
      <c r="J152">
        <v>1</v>
      </c>
      <c r="K152" t="s">
        <v>70</v>
      </c>
      <c r="L152">
        <v>0</v>
      </c>
      <c r="M152" t="s">
        <v>541</v>
      </c>
      <c r="N152">
        <v>0</v>
      </c>
      <c r="O152" t="s">
        <v>57</v>
      </c>
      <c r="P152">
        <v>3</v>
      </c>
      <c r="Q152">
        <v>1181</v>
      </c>
      <c r="R152" t="s">
        <v>113</v>
      </c>
      <c r="S152">
        <v>1181</v>
      </c>
      <c r="T152">
        <v>253</v>
      </c>
      <c r="U152">
        <v>142</v>
      </c>
      <c r="V152">
        <v>1</v>
      </c>
      <c r="W152" t="s">
        <v>39</v>
      </c>
      <c r="X152" t="s">
        <v>39</v>
      </c>
      <c r="Y152" t="s">
        <v>39</v>
      </c>
      <c r="Z152" t="s">
        <v>39</v>
      </c>
      <c r="AA152" t="s">
        <v>39</v>
      </c>
      <c r="AB152" t="s">
        <v>39</v>
      </c>
      <c r="AC152" t="s">
        <v>39</v>
      </c>
      <c r="AD152" t="s">
        <v>39</v>
      </c>
      <c r="AE152" t="s">
        <v>542</v>
      </c>
      <c r="AF152" t="s">
        <v>51</v>
      </c>
      <c r="AG152" t="s">
        <v>70</v>
      </c>
      <c r="AH152" t="s">
        <v>543</v>
      </c>
      <c r="AI152" t="s">
        <v>543</v>
      </c>
      <c r="AJ152" t="s">
        <v>541</v>
      </c>
    </row>
    <row r="153" hidden="1" spans="1:36">
      <c r="A153" s="6">
        <v>42457.5347222222</v>
      </c>
      <c r="B153">
        <v>-1</v>
      </c>
      <c r="C153" t="s">
        <v>544</v>
      </c>
      <c r="D153" t="s">
        <v>545</v>
      </c>
      <c r="E153" t="s">
        <v>546</v>
      </c>
      <c r="F153" t="s">
        <v>546</v>
      </c>
      <c r="G153">
        <v>1</v>
      </c>
      <c r="H153">
        <v>0</v>
      </c>
      <c r="I153">
        <v>2852</v>
      </c>
      <c r="J153">
        <v>1</v>
      </c>
      <c r="K153" t="s">
        <v>70</v>
      </c>
      <c r="L153">
        <v>0</v>
      </c>
      <c r="M153" t="s">
        <v>546</v>
      </c>
      <c r="N153">
        <v>0</v>
      </c>
      <c r="O153" t="s">
        <v>57</v>
      </c>
      <c r="P153">
        <v>3</v>
      </c>
      <c r="Q153">
        <v>1182</v>
      </c>
      <c r="R153" t="s">
        <v>113</v>
      </c>
      <c r="S153">
        <v>1182</v>
      </c>
      <c r="T153">
        <v>254</v>
      </c>
      <c r="U153">
        <v>140</v>
      </c>
      <c r="V153">
        <v>1</v>
      </c>
      <c r="W153" t="s">
        <v>39</v>
      </c>
      <c r="X153" t="s">
        <v>39</v>
      </c>
      <c r="Y153" t="s">
        <v>39</v>
      </c>
      <c r="Z153" t="s">
        <v>39</v>
      </c>
      <c r="AA153" t="s">
        <v>39</v>
      </c>
      <c r="AB153" t="s">
        <v>39</v>
      </c>
      <c r="AC153">
        <v>0</v>
      </c>
      <c r="AD153">
        <v>0</v>
      </c>
      <c r="AE153" t="s">
        <v>547</v>
      </c>
      <c r="AF153" t="s">
        <v>51</v>
      </c>
      <c r="AG153" t="s">
        <v>228</v>
      </c>
      <c r="AH153" t="s">
        <v>548</v>
      </c>
      <c r="AI153" t="s">
        <v>548</v>
      </c>
      <c r="AJ153" t="s">
        <v>546</v>
      </c>
    </row>
    <row r="154" hidden="1" spans="1:36">
      <c r="A154" s="6">
        <v>42457.5347222222</v>
      </c>
      <c r="B154">
        <v>-1</v>
      </c>
      <c r="C154" t="s">
        <v>539</v>
      </c>
      <c r="D154" t="s">
        <v>549</v>
      </c>
      <c r="E154" t="s">
        <v>550</v>
      </c>
      <c r="F154" t="s">
        <v>550</v>
      </c>
      <c r="G154">
        <v>1</v>
      </c>
      <c r="H154">
        <v>0</v>
      </c>
      <c r="I154">
        <v>2880</v>
      </c>
      <c r="J154">
        <v>1</v>
      </c>
      <c r="K154" t="s">
        <v>70</v>
      </c>
      <c r="L154">
        <v>0</v>
      </c>
      <c r="M154" t="s">
        <v>550</v>
      </c>
      <c r="N154">
        <v>0</v>
      </c>
      <c r="O154" t="s">
        <v>57</v>
      </c>
      <c r="P154">
        <v>3</v>
      </c>
      <c r="Q154">
        <v>1183</v>
      </c>
      <c r="R154" t="s">
        <v>113</v>
      </c>
      <c r="S154">
        <v>1183</v>
      </c>
      <c r="T154">
        <v>255</v>
      </c>
      <c r="U154">
        <v>142</v>
      </c>
      <c r="V154">
        <v>1</v>
      </c>
      <c r="W154" t="s">
        <v>39</v>
      </c>
      <c r="X154" t="s">
        <v>39</v>
      </c>
      <c r="Y154" t="s">
        <v>39</v>
      </c>
      <c r="Z154" t="s">
        <v>39</v>
      </c>
      <c r="AA154" t="s">
        <v>39</v>
      </c>
      <c r="AB154" t="s">
        <v>39</v>
      </c>
      <c r="AC154" t="s">
        <v>39</v>
      </c>
      <c r="AD154" t="s">
        <v>39</v>
      </c>
      <c r="AE154" t="s">
        <v>551</v>
      </c>
      <c r="AF154" t="s">
        <v>51</v>
      </c>
      <c r="AG154" t="s">
        <v>70</v>
      </c>
      <c r="AH154" t="s">
        <v>543</v>
      </c>
      <c r="AI154" t="s">
        <v>543</v>
      </c>
      <c r="AJ154" t="s">
        <v>550</v>
      </c>
    </row>
    <row r="155" hidden="1" spans="1:36">
      <c r="A155" s="6">
        <v>42457.5347222222</v>
      </c>
      <c r="B155">
        <v>-1</v>
      </c>
      <c r="C155" t="s">
        <v>539</v>
      </c>
      <c r="D155" t="s">
        <v>552</v>
      </c>
      <c r="E155" t="s">
        <v>553</v>
      </c>
      <c r="F155" t="s">
        <v>553</v>
      </c>
      <c r="G155">
        <v>1</v>
      </c>
      <c r="H155">
        <v>0</v>
      </c>
      <c r="I155">
        <v>2900</v>
      </c>
      <c r="J155">
        <v>1</v>
      </c>
      <c r="K155" t="s">
        <v>70</v>
      </c>
      <c r="L155">
        <v>0</v>
      </c>
      <c r="M155" t="s">
        <v>553</v>
      </c>
      <c r="N155">
        <v>0</v>
      </c>
      <c r="O155" t="s">
        <v>57</v>
      </c>
      <c r="P155">
        <v>3</v>
      </c>
      <c r="Q155">
        <v>1184</v>
      </c>
      <c r="R155" t="s">
        <v>113</v>
      </c>
      <c r="S155">
        <v>1184</v>
      </c>
      <c r="T155">
        <v>256</v>
      </c>
      <c r="U155">
        <v>142</v>
      </c>
      <c r="V155">
        <v>1</v>
      </c>
      <c r="W155" t="s">
        <v>39</v>
      </c>
      <c r="X155" t="s">
        <v>39</v>
      </c>
      <c r="Y155" t="s">
        <v>39</v>
      </c>
      <c r="Z155" t="s">
        <v>39</v>
      </c>
      <c r="AA155" t="s">
        <v>39</v>
      </c>
      <c r="AB155" t="s">
        <v>39</v>
      </c>
      <c r="AC155" t="s">
        <v>39</v>
      </c>
      <c r="AD155" t="s">
        <v>39</v>
      </c>
      <c r="AE155" t="s">
        <v>554</v>
      </c>
      <c r="AF155" t="s">
        <v>51</v>
      </c>
      <c r="AG155" t="s">
        <v>70</v>
      </c>
      <c r="AH155" t="s">
        <v>543</v>
      </c>
      <c r="AI155" t="s">
        <v>543</v>
      </c>
      <c r="AJ155" t="s">
        <v>553</v>
      </c>
    </row>
    <row r="156" hidden="1" spans="1:36">
      <c r="A156" s="6">
        <v>42457.5347222222</v>
      </c>
      <c r="B156">
        <v>-1</v>
      </c>
      <c r="C156" t="s">
        <v>544</v>
      </c>
      <c r="D156" t="s">
        <v>555</v>
      </c>
      <c r="E156" t="s">
        <v>556</v>
      </c>
      <c r="F156" t="s">
        <v>556</v>
      </c>
      <c r="G156">
        <v>1</v>
      </c>
      <c r="H156">
        <v>0</v>
      </c>
      <c r="I156">
        <v>2853</v>
      </c>
      <c r="J156">
        <v>1</v>
      </c>
      <c r="K156" t="s">
        <v>70</v>
      </c>
      <c r="L156">
        <v>0</v>
      </c>
      <c r="M156" t="s">
        <v>556</v>
      </c>
      <c r="N156">
        <v>0</v>
      </c>
      <c r="O156" t="s">
        <v>57</v>
      </c>
      <c r="P156">
        <v>3</v>
      </c>
      <c r="Q156">
        <v>1185</v>
      </c>
      <c r="R156" t="s">
        <v>113</v>
      </c>
      <c r="S156">
        <v>1185</v>
      </c>
      <c r="T156">
        <v>257</v>
      </c>
      <c r="U156">
        <v>140</v>
      </c>
      <c r="V156">
        <v>1</v>
      </c>
      <c r="W156" t="s">
        <v>39</v>
      </c>
      <c r="X156" t="s">
        <v>39</v>
      </c>
      <c r="Y156" t="s">
        <v>39</v>
      </c>
      <c r="Z156" t="s">
        <v>39</v>
      </c>
      <c r="AA156" t="s">
        <v>39</v>
      </c>
      <c r="AB156" t="s">
        <v>39</v>
      </c>
      <c r="AC156" t="s">
        <v>39</v>
      </c>
      <c r="AD156" t="s">
        <v>39</v>
      </c>
      <c r="AE156" t="s">
        <v>557</v>
      </c>
      <c r="AF156" t="s">
        <v>51</v>
      </c>
      <c r="AG156" t="s">
        <v>228</v>
      </c>
      <c r="AH156" t="s">
        <v>548</v>
      </c>
      <c r="AI156" t="s">
        <v>548</v>
      </c>
      <c r="AJ156" t="s">
        <v>556</v>
      </c>
    </row>
    <row r="157" hidden="1" spans="1:36">
      <c r="A157" s="6">
        <v>42457.5347222222</v>
      </c>
      <c r="B157">
        <v>-1</v>
      </c>
      <c r="C157" t="s">
        <v>558</v>
      </c>
      <c r="D157" t="s">
        <v>559</v>
      </c>
      <c r="E157" t="s">
        <v>560</v>
      </c>
      <c r="F157" t="s">
        <v>560</v>
      </c>
      <c r="G157">
        <v>1</v>
      </c>
      <c r="H157">
        <v>0</v>
      </c>
      <c r="I157">
        <v>2950</v>
      </c>
      <c r="J157">
        <v>1</v>
      </c>
      <c r="K157" t="s">
        <v>70</v>
      </c>
      <c r="L157">
        <v>0</v>
      </c>
      <c r="M157" t="s">
        <v>560</v>
      </c>
      <c r="N157">
        <v>0</v>
      </c>
      <c r="O157" t="s">
        <v>57</v>
      </c>
      <c r="P157">
        <v>3</v>
      </c>
      <c r="Q157">
        <v>1186</v>
      </c>
      <c r="R157" t="s">
        <v>113</v>
      </c>
      <c r="S157">
        <v>1186</v>
      </c>
      <c r="T157">
        <v>258</v>
      </c>
      <c r="U157">
        <v>149</v>
      </c>
      <c r="V157">
        <v>1</v>
      </c>
      <c r="W157" t="s">
        <v>39</v>
      </c>
      <c r="X157" t="s">
        <v>39</v>
      </c>
      <c r="Y157" t="s">
        <v>39</v>
      </c>
      <c r="Z157" t="s">
        <v>39</v>
      </c>
      <c r="AA157" t="s">
        <v>39</v>
      </c>
      <c r="AB157" t="s">
        <v>39</v>
      </c>
      <c r="AC157" t="s">
        <v>39</v>
      </c>
      <c r="AD157" t="s">
        <v>39</v>
      </c>
      <c r="AE157" t="s">
        <v>561</v>
      </c>
      <c r="AF157" t="s">
        <v>51</v>
      </c>
      <c r="AG157" t="s">
        <v>70</v>
      </c>
      <c r="AH157" t="s">
        <v>558</v>
      </c>
      <c r="AI157" t="s">
        <v>558</v>
      </c>
      <c r="AJ157" t="s">
        <v>560</v>
      </c>
    </row>
    <row r="158" hidden="1" spans="1:36">
      <c r="A158" s="6">
        <v>42457.5347222222</v>
      </c>
      <c r="B158">
        <v>-1</v>
      </c>
      <c r="C158" t="s">
        <v>558</v>
      </c>
      <c r="D158" t="s">
        <v>562</v>
      </c>
      <c r="E158" t="s">
        <v>563</v>
      </c>
      <c r="F158" t="s">
        <v>563</v>
      </c>
      <c r="G158">
        <v>1</v>
      </c>
      <c r="H158">
        <v>0</v>
      </c>
      <c r="I158">
        <v>2960</v>
      </c>
      <c r="J158">
        <v>1</v>
      </c>
      <c r="K158" t="s">
        <v>70</v>
      </c>
      <c r="L158">
        <v>0</v>
      </c>
      <c r="M158" t="s">
        <v>563</v>
      </c>
      <c r="N158">
        <v>0</v>
      </c>
      <c r="O158" t="s">
        <v>124</v>
      </c>
      <c r="P158">
        <v>10</v>
      </c>
      <c r="Q158">
        <v>1187</v>
      </c>
      <c r="R158" t="s">
        <v>113</v>
      </c>
      <c r="S158">
        <v>1187</v>
      </c>
      <c r="T158">
        <v>259</v>
      </c>
      <c r="U158">
        <v>149</v>
      </c>
      <c r="V158">
        <v>1</v>
      </c>
      <c r="W158" t="s">
        <v>39</v>
      </c>
      <c r="X158" t="s">
        <v>39</v>
      </c>
      <c r="Y158" t="s">
        <v>39</v>
      </c>
      <c r="Z158" t="s">
        <v>39</v>
      </c>
      <c r="AA158" t="s">
        <v>39</v>
      </c>
      <c r="AB158" t="s">
        <v>39</v>
      </c>
      <c r="AC158" t="s">
        <v>39</v>
      </c>
      <c r="AD158" t="s">
        <v>39</v>
      </c>
      <c r="AE158" t="s">
        <v>564</v>
      </c>
      <c r="AF158" t="s">
        <v>51</v>
      </c>
      <c r="AG158" t="s">
        <v>70</v>
      </c>
      <c r="AH158" t="s">
        <v>558</v>
      </c>
      <c r="AI158" t="s">
        <v>558</v>
      </c>
      <c r="AJ158" t="s">
        <v>563</v>
      </c>
    </row>
    <row r="159" hidden="1" spans="1:36">
      <c r="A159" s="6">
        <v>42457.5347222222</v>
      </c>
      <c r="B159">
        <v>-1</v>
      </c>
      <c r="C159" t="s">
        <v>558</v>
      </c>
      <c r="D159" t="s">
        <v>565</v>
      </c>
      <c r="E159" t="s">
        <v>566</v>
      </c>
      <c r="F159" t="s">
        <v>566</v>
      </c>
      <c r="G159">
        <v>1</v>
      </c>
      <c r="H159">
        <v>0</v>
      </c>
      <c r="I159">
        <v>2970</v>
      </c>
      <c r="J159">
        <v>1</v>
      </c>
      <c r="K159" t="s">
        <v>70</v>
      </c>
      <c r="L159">
        <v>0</v>
      </c>
      <c r="M159" t="s">
        <v>566</v>
      </c>
      <c r="N159">
        <v>0</v>
      </c>
      <c r="O159" t="s">
        <v>124</v>
      </c>
      <c r="P159">
        <v>10</v>
      </c>
      <c r="Q159">
        <v>1188</v>
      </c>
      <c r="R159" t="s">
        <v>113</v>
      </c>
      <c r="S159">
        <v>1188</v>
      </c>
      <c r="T159">
        <v>260</v>
      </c>
      <c r="U159">
        <v>149</v>
      </c>
      <c r="V159">
        <v>1</v>
      </c>
      <c r="W159" t="s">
        <v>39</v>
      </c>
      <c r="X159" t="s">
        <v>39</v>
      </c>
      <c r="Y159" t="s">
        <v>39</v>
      </c>
      <c r="Z159" t="s">
        <v>39</v>
      </c>
      <c r="AA159" t="s">
        <v>39</v>
      </c>
      <c r="AB159" t="s">
        <v>39</v>
      </c>
      <c r="AC159" t="s">
        <v>39</v>
      </c>
      <c r="AD159" t="s">
        <v>39</v>
      </c>
      <c r="AE159" t="s">
        <v>567</v>
      </c>
      <c r="AF159" t="s">
        <v>51</v>
      </c>
      <c r="AG159" t="s">
        <v>70</v>
      </c>
      <c r="AH159" t="s">
        <v>558</v>
      </c>
      <c r="AI159" t="s">
        <v>558</v>
      </c>
      <c r="AJ159" t="s">
        <v>566</v>
      </c>
    </row>
    <row r="160" hidden="1" spans="1:36">
      <c r="A160" s="6">
        <v>42457.5347222222</v>
      </c>
      <c r="B160">
        <v>-1</v>
      </c>
      <c r="C160" t="s">
        <v>544</v>
      </c>
      <c r="D160" t="s">
        <v>568</v>
      </c>
      <c r="E160" t="s">
        <v>569</v>
      </c>
      <c r="F160" t="s">
        <v>569</v>
      </c>
      <c r="G160">
        <v>1</v>
      </c>
      <c r="H160">
        <v>0</v>
      </c>
      <c r="I160">
        <v>2856</v>
      </c>
      <c r="J160">
        <v>1</v>
      </c>
      <c r="K160" t="s">
        <v>70</v>
      </c>
      <c r="L160">
        <v>0</v>
      </c>
      <c r="M160" t="s">
        <v>569</v>
      </c>
      <c r="N160">
        <v>0</v>
      </c>
      <c r="O160" t="s">
        <v>57</v>
      </c>
      <c r="P160">
        <v>3</v>
      </c>
      <c r="Q160">
        <v>1189</v>
      </c>
      <c r="R160" t="s">
        <v>113</v>
      </c>
      <c r="S160">
        <v>1189</v>
      </c>
      <c r="T160">
        <v>261</v>
      </c>
      <c r="U160">
        <v>140</v>
      </c>
      <c r="V160">
        <v>1</v>
      </c>
      <c r="W160" t="s">
        <v>39</v>
      </c>
      <c r="X160" t="s">
        <v>39</v>
      </c>
      <c r="Y160" t="s">
        <v>39</v>
      </c>
      <c r="Z160" t="s">
        <v>39</v>
      </c>
      <c r="AA160" t="s">
        <v>39</v>
      </c>
      <c r="AB160" t="s">
        <v>39</v>
      </c>
      <c r="AC160" t="s">
        <v>39</v>
      </c>
      <c r="AD160" t="s">
        <v>39</v>
      </c>
      <c r="AE160" t="s">
        <v>570</v>
      </c>
      <c r="AF160" t="s">
        <v>51</v>
      </c>
      <c r="AG160" t="s">
        <v>228</v>
      </c>
      <c r="AH160" t="s">
        <v>548</v>
      </c>
      <c r="AI160" t="s">
        <v>548</v>
      </c>
      <c r="AJ160" t="s">
        <v>569</v>
      </c>
    </row>
    <row r="161" hidden="1" spans="1:36">
      <c r="A161" s="6">
        <v>42457.5347222222</v>
      </c>
      <c r="B161">
        <v>-1</v>
      </c>
      <c r="C161" t="s">
        <v>43</v>
      </c>
      <c r="D161" t="s">
        <v>571</v>
      </c>
      <c r="E161" t="s">
        <v>572</v>
      </c>
      <c r="F161" t="s">
        <v>572</v>
      </c>
      <c r="G161">
        <v>1</v>
      </c>
      <c r="H161">
        <v>0</v>
      </c>
      <c r="I161">
        <v>2850</v>
      </c>
      <c r="J161">
        <v>1</v>
      </c>
      <c r="K161" t="s">
        <v>70</v>
      </c>
      <c r="L161">
        <v>0</v>
      </c>
      <c r="M161" t="s">
        <v>573</v>
      </c>
      <c r="N161">
        <v>0</v>
      </c>
      <c r="O161" t="s">
        <v>57</v>
      </c>
      <c r="P161">
        <v>3</v>
      </c>
      <c r="Q161">
        <v>1190</v>
      </c>
      <c r="R161" t="s">
        <v>113</v>
      </c>
      <c r="S161">
        <v>1190</v>
      </c>
      <c r="T161">
        <v>262</v>
      </c>
      <c r="U161">
        <v>822</v>
      </c>
      <c r="V161">
        <v>1</v>
      </c>
      <c r="W161" t="s">
        <v>39</v>
      </c>
      <c r="X161" t="s">
        <v>39</v>
      </c>
      <c r="Y161" t="s">
        <v>39</v>
      </c>
      <c r="Z161" t="s">
        <v>39</v>
      </c>
      <c r="AA161" t="s">
        <v>39</v>
      </c>
      <c r="AB161" t="s">
        <v>39</v>
      </c>
      <c r="AC161" t="s">
        <v>39</v>
      </c>
      <c r="AD161" t="s">
        <v>39</v>
      </c>
      <c r="AE161" t="s">
        <v>574</v>
      </c>
      <c r="AF161" t="s">
        <v>39</v>
      </c>
      <c r="AG161" t="s">
        <v>39</v>
      </c>
      <c r="AH161" t="s">
        <v>39</v>
      </c>
      <c r="AI161" t="s">
        <v>39</v>
      </c>
      <c r="AJ161" t="s">
        <v>39</v>
      </c>
    </row>
    <row r="162" hidden="1" spans="1:36">
      <c r="A162" s="6">
        <v>42457.5347222222</v>
      </c>
      <c r="B162">
        <v>-1</v>
      </c>
      <c r="C162" t="s">
        <v>544</v>
      </c>
      <c r="D162" t="s">
        <v>575</v>
      </c>
      <c r="E162" t="s">
        <v>576</v>
      </c>
      <c r="F162" t="s">
        <v>576</v>
      </c>
      <c r="G162">
        <v>1</v>
      </c>
      <c r="H162">
        <v>0</v>
      </c>
      <c r="I162">
        <v>970</v>
      </c>
      <c r="J162">
        <v>1</v>
      </c>
      <c r="K162" t="s">
        <v>70</v>
      </c>
      <c r="L162">
        <v>0</v>
      </c>
      <c r="M162" t="s">
        <v>576</v>
      </c>
      <c r="N162">
        <v>0</v>
      </c>
      <c r="O162" t="s">
        <v>57</v>
      </c>
      <c r="P162">
        <v>3</v>
      </c>
      <c r="Q162">
        <v>1191</v>
      </c>
      <c r="R162" t="s">
        <v>113</v>
      </c>
      <c r="S162">
        <v>1191</v>
      </c>
      <c r="T162">
        <v>263</v>
      </c>
      <c r="U162">
        <v>140</v>
      </c>
      <c r="V162">
        <v>1</v>
      </c>
      <c r="W162" t="s">
        <v>39</v>
      </c>
      <c r="X162" t="s">
        <v>39</v>
      </c>
      <c r="Y162" t="s">
        <v>39</v>
      </c>
      <c r="Z162" t="s">
        <v>39</v>
      </c>
      <c r="AA162" t="s">
        <v>39</v>
      </c>
      <c r="AB162" t="s">
        <v>39</v>
      </c>
      <c r="AC162">
        <v>0</v>
      </c>
      <c r="AD162">
        <v>0</v>
      </c>
      <c r="AE162" t="s">
        <v>577</v>
      </c>
      <c r="AF162" t="s">
        <v>51</v>
      </c>
      <c r="AG162" t="s">
        <v>228</v>
      </c>
      <c r="AH162" t="s">
        <v>548</v>
      </c>
      <c r="AI162" t="s">
        <v>548</v>
      </c>
      <c r="AJ162" t="s">
        <v>576</v>
      </c>
    </row>
    <row r="163" hidden="1" spans="1:36">
      <c r="A163" s="6">
        <v>42457.5347222222</v>
      </c>
      <c r="B163">
        <v>-1</v>
      </c>
      <c r="C163" t="s">
        <v>578</v>
      </c>
      <c r="D163" t="s">
        <v>579</v>
      </c>
      <c r="E163" t="s">
        <v>580</v>
      </c>
      <c r="F163" t="s">
        <v>580</v>
      </c>
      <c r="G163">
        <v>1</v>
      </c>
      <c r="H163">
        <v>0</v>
      </c>
      <c r="I163">
        <v>1880</v>
      </c>
      <c r="J163">
        <v>1</v>
      </c>
      <c r="K163" t="s">
        <v>46</v>
      </c>
      <c r="L163">
        <v>0</v>
      </c>
      <c r="M163" t="s">
        <v>580</v>
      </c>
      <c r="N163">
        <v>0</v>
      </c>
      <c r="O163" t="s">
        <v>57</v>
      </c>
      <c r="P163">
        <v>3</v>
      </c>
      <c r="Q163">
        <v>1192</v>
      </c>
      <c r="R163" t="s">
        <v>113</v>
      </c>
      <c r="S163">
        <v>1192</v>
      </c>
      <c r="T163">
        <v>265</v>
      </c>
      <c r="U163">
        <v>280</v>
      </c>
      <c r="V163">
        <v>1</v>
      </c>
      <c r="W163" t="s">
        <v>39</v>
      </c>
      <c r="X163" t="s">
        <v>39</v>
      </c>
      <c r="Y163" t="s">
        <v>39</v>
      </c>
      <c r="Z163" t="s">
        <v>39</v>
      </c>
      <c r="AA163" t="s">
        <v>39</v>
      </c>
      <c r="AB163" t="s">
        <v>39</v>
      </c>
      <c r="AC163" t="s">
        <v>39</v>
      </c>
      <c r="AD163" t="s">
        <v>39</v>
      </c>
      <c r="AE163" t="s">
        <v>148</v>
      </c>
      <c r="AF163" t="s">
        <v>39</v>
      </c>
      <c r="AG163" t="s">
        <v>39</v>
      </c>
      <c r="AH163" t="s">
        <v>39</v>
      </c>
      <c r="AI163" t="s">
        <v>39</v>
      </c>
      <c r="AJ163" t="s">
        <v>39</v>
      </c>
    </row>
    <row r="164" hidden="1" spans="1:36">
      <c r="A164" s="6">
        <v>42457.5347222222</v>
      </c>
      <c r="B164">
        <v>-1</v>
      </c>
      <c r="C164" t="s">
        <v>578</v>
      </c>
      <c r="D164" t="s">
        <v>581</v>
      </c>
      <c r="E164" t="s">
        <v>582</v>
      </c>
      <c r="F164" t="s">
        <v>582</v>
      </c>
      <c r="G164">
        <v>1</v>
      </c>
      <c r="H164">
        <v>0</v>
      </c>
      <c r="I164">
        <v>1890</v>
      </c>
      <c r="J164">
        <v>1</v>
      </c>
      <c r="K164" t="s">
        <v>46</v>
      </c>
      <c r="L164">
        <v>0</v>
      </c>
      <c r="M164" t="s">
        <v>582</v>
      </c>
      <c r="N164">
        <v>0</v>
      </c>
      <c r="O164" t="s">
        <v>57</v>
      </c>
      <c r="P164">
        <v>3</v>
      </c>
      <c r="Q164">
        <v>1193</v>
      </c>
      <c r="R164" t="s">
        <v>113</v>
      </c>
      <c r="S164">
        <v>1193</v>
      </c>
      <c r="T164">
        <v>266</v>
      </c>
      <c r="U164">
        <v>280</v>
      </c>
      <c r="V164">
        <v>1</v>
      </c>
      <c r="W164" t="s">
        <v>39</v>
      </c>
      <c r="X164" t="s">
        <v>39</v>
      </c>
      <c r="Y164" t="s">
        <v>39</v>
      </c>
      <c r="Z164" t="s">
        <v>39</v>
      </c>
      <c r="AA164" t="s">
        <v>39</v>
      </c>
      <c r="AB164" t="s">
        <v>39</v>
      </c>
      <c r="AC164" t="s">
        <v>39</v>
      </c>
      <c r="AD164" t="s">
        <v>39</v>
      </c>
      <c r="AE164" t="s">
        <v>148</v>
      </c>
      <c r="AF164" t="s">
        <v>39</v>
      </c>
      <c r="AG164" t="s">
        <v>39</v>
      </c>
      <c r="AH164" t="s">
        <v>39</v>
      </c>
      <c r="AI164" t="s">
        <v>39</v>
      </c>
      <c r="AJ164" t="s">
        <v>39</v>
      </c>
    </row>
    <row r="165" hidden="1" spans="1:36">
      <c r="A165" s="6">
        <v>42457.5347222222</v>
      </c>
      <c r="B165">
        <v>-1</v>
      </c>
      <c r="C165" t="s">
        <v>578</v>
      </c>
      <c r="D165" t="s">
        <v>583</v>
      </c>
      <c r="E165" t="s">
        <v>584</v>
      </c>
      <c r="F165" t="s">
        <v>584</v>
      </c>
      <c r="G165">
        <v>1</v>
      </c>
      <c r="H165">
        <v>0</v>
      </c>
      <c r="I165">
        <v>1900</v>
      </c>
      <c r="J165">
        <v>1</v>
      </c>
      <c r="K165" t="s">
        <v>46</v>
      </c>
      <c r="L165">
        <v>0</v>
      </c>
      <c r="M165" t="s">
        <v>584</v>
      </c>
      <c r="N165">
        <v>0</v>
      </c>
      <c r="O165" t="s">
        <v>57</v>
      </c>
      <c r="P165">
        <v>3</v>
      </c>
      <c r="Q165">
        <v>1194</v>
      </c>
      <c r="R165" t="s">
        <v>113</v>
      </c>
      <c r="S165">
        <v>1194</v>
      </c>
      <c r="T165">
        <v>267</v>
      </c>
      <c r="U165">
        <v>280</v>
      </c>
      <c r="V165">
        <v>1</v>
      </c>
      <c r="W165" t="s">
        <v>39</v>
      </c>
      <c r="X165" t="s">
        <v>39</v>
      </c>
      <c r="Y165" t="s">
        <v>39</v>
      </c>
      <c r="Z165" t="s">
        <v>39</v>
      </c>
      <c r="AA165" t="s">
        <v>39</v>
      </c>
      <c r="AB165" t="s">
        <v>39</v>
      </c>
      <c r="AC165" t="s">
        <v>39</v>
      </c>
      <c r="AD165" t="s">
        <v>39</v>
      </c>
      <c r="AE165" t="s">
        <v>148</v>
      </c>
      <c r="AF165" t="s">
        <v>39</v>
      </c>
      <c r="AG165" t="s">
        <v>39</v>
      </c>
      <c r="AH165" t="s">
        <v>39</v>
      </c>
      <c r="AI165" t="s">
        <v>39</v>
      </c>
      <c r="AJ165" t="s">
        <v>39</v>
      </c>
    </row>
    <row r="166" hidden="1" spans="1:36">
      <c r="A166" s="6">
        <v>42457.5347222222</v>
      </c>
      <c r="B166">
        <v>-1</v>
      </c>
      <c r="C166" t="s">
        <v>578</v>
      </c>
      <c r="D166" t="s">
        <v>585</v>
      </c>
      <c r="E166" t="s">
        <v>586</v>
      </c>
      <c r="F166" t="s">
        <v>586</v>
      </c>
      <c r="G166">
        <v>1</v>
      </c>
      <c r="H166">
        <v>0</v>
      </c>
      <c r="I166">
        <v>1910</v>
      </c>
      <c r="J166">
        <v>1</v>
      </c>
      <c r="K166" t="s">
        <v>46</v>
      </c>
      <c r="L166">
        <v>0</v>
      </c>
      <c r="M166" t="s">
        <v>586</v>
      </c>
      <c r="N166">
        <v>0</v>
      </c>
      <c r="O166" t="s">
        <v>129</v>
      </c>
      <c r="P166">
        <v>5</v>
      </c>
      <c r="Q166">
        <v>1195</v>
      </c>
      <c r="R166" t="s">
        <v>113</v>
      </c>
      <c r="S166">
        <v>1195</v>
      </c>
      <c r="T166">
        <v>268</v>
      </c>
      <c r="U166">
        <v>280</v>
      </c>
      <c r="V166">
        <v>1</v>
      </c>
      <c r="W166" t="s">
        <v>39</v>
      </c>
      <c r="X166" t="s">
        <v>39</v>
      </c>
      <c r="Y166" t="s">
        <v>39</v>
      </c>
      <c r="Z166" t="s">
        <v>39</v>
      </c>
      <c r="AA166" t="s">
        <v>39</v>
      </c>
      <c r="AB166" t="s">
        <v>39</v>
      </c>
      <c r="AC166" t="s">
        <v>39</v>
      </c>
      <c r="AD166" t="s">
        <v>39</v>
      </c>
      <c r="AE166" t="s">
        <v>148</v>
      </c>
      <c r="AF166" t="s">
        <v>39</v>
      </c>
      <c r="AG166" t="s">
        <v>39</v>
      </c>
      <c r="AH166" t="s">
        <v>39</v>
      </c>
      <c r="AI166" t="s">
        <v>39</v>
      </c>
      <c r="AJ166" t="s">
        <v>39</v>
      </c>
    </row>
    <row r="167" hidden="1" spans="1:36">
      <c r="A167" s="6">
        <v>42457.5347222222</v>
      </c>
      <c r="B167">
        <v>-1</v>
      </c>
      <c r="C167" t="s">
        <v>578</v>
      </c>
      <c r="D167" t="s">
        <v>587</v>
      </c>
      <c r="E167" t="s">
        <v>588</v>
      </c>
      <c r="F167" t="s">
        <v>588</v>
      </c>
      <c r="G167">
        <v>1</v>
      </c>
      <c r="H167">
        <v>0</v>
      </c>
      <c r="I167">
        <v>1950</v>
      </c>
      <c r="J167">
        <v>1</v>
      </c>
      <c r="K167" t="s">
        <v>46</v>
      </c>
      <c r="L167">
        <v>0</v>
      </c>
      <c r="M167" t="s">
        <v>588</v>
      </c>
      <c r="N167">
        <v>0</v>
      </c>
      <c r="O167" t="s">
        <v>57</v>
      </c>
      <c r="P167">
        <v>3</v>
      </c>
      <c r="Q167">
        <v>1196</v>
      </c>
      <c r="R167" t="s">
        <v>113</v>
      </c>
      <c r="S167">
        <v>1196</v>
      </c>
      <c r="T167">
        <v>269</v>
      </c>
      <c r="U167">
        <v>280</v>
      </c>
      <c r="V167">
        <v>1</v>
      </c>
      <c r="W167" t="s">
        <v>39</v>
      </c>
      <c r="X167" t="s">
        <v>39</v>
      </c>
      <c r="Y167" t="s">
        <v>39</v>
      </c>
      <c r="Z167" t="s">
        <v>39</v>
      </c>
      <c r="AA167" t="s">
        <v>39</v>
      </c>
      <c r="AB167" t="s">
        <v>39</v>
      </c>
      <c r="AC167" t="s">
        <v>39</v>
      </c>
      <c r="AD167" t="s">
        <v>39</v>
      </c>
      <c r="AE167" t="s">
        <v>148</v>
      </c>
      <c r="AF167" t="s">
        <v>39</v>
      </c>
      <c r="AG167" t="s">
        <v>39</v>
      </c>
      <c r="AH167" t="s">
        <v>39</v>
      </c>
      <c r="AI167" t="s">
        <v>39</v>
      </c>
      <c r="AJ167" t="s">
        <v>39</v>
      </c>
    </row>
    <row r="168" hidden="1" spans="1:36">
      <c r="A168" s="6">
        <v>42457.5347222222</v>
      </c>
      <c r="B168">
        <v>-1</v>
      </c>
      <c r="C168" t="s">
        <v>578</v>
      </c>
      <c r="D168" t="s">
        <v>589</v>
      </c>
      <c r="E168" t="s">
        <v>590</v>
      </c>
      <c r="F168" t="s">
        <v>590</v>
      </c>
      <c r="G168">
        <v>1</v>
      </c>
      <c r="H168">
        <v>0</v>
      </c>
      <c r="I168">
        <v>1940</v>
      </c>
      <c r="J168">
        <v>1</v>
      </c>
      <c r="K168" t="s">
        <v>46</v>
      </c>
      <c r="L168">
        <v>0</v>
      </c>
      <c r="M168" t="s">
        <v>590</v>
      </c>
      <c r="N168">
        <v>0</v>
      </c>
      <c r="O168" t="s">
        <v>57</v>
      </c>
      <c r="P168">
        <v>3</v>
      </c>
      <c r="Q168">
        <v>1197</v>
      </c>
      <c r="R168" t="s">
        <v>113</v>
      </c>
      <c r="S168">
        <v>1197</v>
      </c>
      <c r="T168">
        <v>270</v>
      </c>
      <c r="U168">
        <v>280</v>
      </c>
      <c r="V168">
        <v>1</v>
      </c>
      <c r="W168" t="s">
        <v>39</v>
      </c>
      <c r="X168" t="s">
        <v>39</v>
      </c>
      <c r="Y168" t="s">
        <v>39</v>
      </c>
      <c r="Z168" t="s">
        <v>39</v>
      </c>
      <c r="AA168" t="s">
        <v>39</v>
      </c>
      <c r="AB168" t="s">
        <v>39</v>
      </c>
      <c r="AC168" t="s">
        <v>39</v>
      </c>
      <c r="AD168" t="s">
        <v>39</v>
      </c>
      <c r="AE168" t="s">
        <v>148</v>
      </c>
      <c r="AF168" t="s">
        <v>39</v>
      </c>
      <c r="AG168" t="s">
        <v>39</v>
      </c>
      <c r="AH168" t="s">
        <v>39</v>
      </c>
      <c r="AI168" t="s">
        <v>39</v>
      </c>
      <c r="AJ168" t="s">
        <v>39</v>
      </c>
    </row>
    <row r="169" hidden="1" spans="1:36">
      <c r="A169" s="6">
        <v>42457.5347222222</v>
      </c>
      <c r="B169">
        <v>-1</v>
      </c>
      <c r="C169" t="s">
        <v>53</v>
      </c>
      <c r="D169" t="s">
        <v>591</v>
      </c>
      <c r="E169" t="s">
        <v>592</v>
      </c>
      <c r="F169" t="s">
        <v>592</v>
      </c>
      <c r="G169">
        <v>1</v>
      </c>
      <c r="H169">
        <v>0</v>
      </c>
      <c r="I169">
        <v>1820</v>
      </c>
      <c r="J169">
        <v>1</v>
      </c>
      <c r="K169" t="s">
        <v>56</v>
      </c>
      <c r="L169">
        <v>0</v>
      </c>
      <c r="M169" t="s">
        <v>592</v>
      </c>
      <c r="N169">
        <v>0</v>
      </c>
      <c r="O169" t="s">
        <v>57</v>
      </c>
      <c r="P169">
        <v>3</v>
      </c>
      <c r="Q169">
        <v>1198</v>
      </c>
      <c r="R169" t="s">
        <v>113</v>
      </c>
      <c r="S169">
        <v>1198</v>
      </c>
      <c r="T169">
        <v>271</v>
      </c>
      <c r="U169">
        <v>220</v>
      </c>
      <c r="V169">
        <v>1</v>
      </c>
      <c r="W169" t="s">
        <v>39</v>
      </c>
      <c r="X169" t="s">
        <v>39</v>
      </c>
      <c r="Y169" t="s">
        <v>39</v>
      </c>
      <c r="Z169" t="s">
        <v>39</v>
      </c>
      <c r="AA169" t="s">
        <v>39</v>
      </c>
      <c r="AB169" t="s">
        <v>39</v>
      </c>
      <c r="AC169">
        <v>0</v>
      </c>
      <c r="AD169">
        <v>0</v>
      </c>
      <c r="AE169" t="s">
        <v>593</v>
      </c>
      <c r="AF169" t="s">
        <v>51</v>
      </c>
      <c r="AG169" t="s">
        <v>56</v>
      </c>
      <c r="AH169" t="s">
        <v>59</v>
      </c>
      <c r="AI169" t="s">
        <v>59</v>
      </c>
      <c r="AJ169" t="s">
        <v>594</v>
      </c>
    </row>
    <row r="170" hidden="1" spans="1:35">
      <c r="A170" s="6">
        <v>42457.5347222222</v>
      </c>
      <c r="B170">
        <v>-1</v>
      </c>
      <c r="C170" t="s">
        <v>306</v>
      </c>
      <c r="D170" t="s">
        <v>356</v>
      </c>
      <c r="E170" t="s">
        <v>357</v>
      </c>
      <c r="F170" t="s">
        <v>357</v>
      </c>
      <c r="G170">
        <v>1</v>
      </c>
      <c r="H170">
        <v>0</v>
      </c>
      <c r="I170">
        <v>4350</v>
      </c>
      <c r="J170">
        <v>1</v>
      </c>
      <c r="K170" t="s">
        <v>143</v>
      </c>
      <c r="L170">
        <v>0</v>
      </c>
      <c r="M170" t="s">
        <v>357</v>
      </c>
      <c r="N170" t="s">
        <v>39</v>
      </c>
      <c r="O170" t="s">
        <v>57</v>
      </c>
      <c r="P170">
        <v>3</v>
      </c>
      <c r="Q170">
        <v>1199</v>
      </c>
      <c r="R170" t="s">
        <v>113</v>
      </c>
      <c r="S170">
        <v>1199</v>
      </c>
      <c r="T170">
        <v>272</v>
      </c>
      <c r="U170">
        <v>145</v>
      </c>
      <c r="V170">
        <v>1</v>
      </c>
      <c r="W170" t="s">
        <v>39</v>
      </c>
      <c r="X170" t="s">
        <v>39</v>
      </c>
      <c r="Y170" t="s">
        <v>39</v>
      </c>
      <c r="Z170" t="s">
        <v>39</v>
      </c>
      <c r="AA170" t="s">
        <v>39</v>
      </c>
      <c r="AB170" t="s">
        <v>39</v>
      </c>
      <c r="AC170" t="s">
        <v>39</v>
      </c>
      <c r="AD170" t="s">
        <v>39</v>
      </c>
      <c r="AE170" t="s">
        <v>595</v>
      </c>
      <c r="AF170" t="s">
        <v>105</v>
      </c>
      <c r="AG170" t="s">
        <v>306</v>
      </c>
      <c r="AH170" t="s">
        <v>596</v>
      </c>
      <c r="AI170" t="s">
        <v>596</v>
      </c>
    </row>
    <row r="171" hidden="1" spans="1:35">
      <c r="A171" s="6">
        <v>42457.5347222222</v>
      </c>
      <c r="B171">
        <v>-1</v>
      </c>
      <c r="C171" t="s">
        <v>66</v>
      </c>
      <c r="D171" t="s">
        <v>429</v>
      </c>
      <c r="E171" t="s">
        <v>597</v>
      </c>
      <c r="F171" t="s">
        <v>597</v>
      </c>
      <c r="G171">
        <v>1</v>
      </c>
      <c r="H171">
        <v>0</v>
      </c>
      <c r="I171">
        <v>1640</v>
      </c>
      <c r="J171">
        <v>1</v>
      </c>
      <c r="K171" t="s">
        <v>56</v>
      </c>
      <c r="L171">
        <v>0</v>
      </c>
      <c r="M171" t="s">
        <v>597</v>
      </c>
      <c r="N171">
        <v>1</v>
      </c>
      <c r="O171" t="s">
        <v>57</v>
      </c>
      <c r="P171">
        <v>3</v>
      </c>
      <c r="Q171">
        <v>1200</v>
      </c>
      <c r="R171" t="s">
        <v>113</v>
      </c>
      <c r="S171">
        <v>1200</v>
      </c>
      <c r="T171">
        <v>273</v>
      </c>
      <c r="U171">
        <v>310</v>
      </c>
      <c r="V171">
        <v>1</v>
      </c>
      <c r="W171" t="s">
        <v>39</v>
      </c>
      <c r="X171" t="s">
        <v>39</v>
      </c>
      <c r="Y171" t="s">
        <v>39</v>
      </c>
      <c r="Z171" t="s">
        <v>39</v>
      </c>
      <c r="AA171" t="s">
        <v>39</v>
      </c>
      <c r="AB171" t="s">
        <v>39</v>
      </c>
      <c r="AC171">
        <v>0</v>
      </c>
      <c r="AD171">
        <v>0</v>
      </c>
      <c r="AE171" t="s">
        <v>598</v>
      </c>
      <c r="AF171" t="s">
        <v>105</v>
      </c>
      <c r="AG171" t="s">
        <v>599</v>
      </c>
      <c r="AH171" t="s">
        <v>597</v>
      </c>
      <c r="AI171" t="s">
        <v>597</v>
      </c>
    </row>
    <row r="172" hidden="1" spans="1:36">
      <c r="A172" s="6">
        <v>42457.5347222222</v>
      </c>
      <c r="B172">
        <v>-1</v>
      </c>
      <c r="C172" t="s">
        <v>140</v>
      </c>
      <c r="D172" t="s">
        <v>600</v>
      </c>
      <c r="E172" t="s">
        <v>601</v>
      </c>
      <c r="F172" t="s">
        <v>601</v>
      </c>
      <c r="G172">
        <v>1</v>
      </c>
      <c r="H172">
        <v>0</v>
      </c>
      <c r="I172">
        <v>1680</v>
      </c>
      <c r="J172">
        <v>1</v>
      </c>
      <c r="K172" t="s">
        <v>143</v>
      </c>
      <c r="L172">
        <v>0</v>
      </c>
      <c r="M172" t="s">
        <v>601</v>
      </c>
      <c r="N172">
        <v>1</v>
      </c>
      <c r="O172" t="s">
        <v>57</v>
      </c>
      <c r="P172">
        <v>3</v>
      </c>
      <c r="Q172">
        <v>1201</v>
      </c>
      <c r="R172" t="s">
        <v>113</v>
      </c>
      <c r="S172">
        <v>1201</v>
      </c>
      <c r="T172">
        <v>274</v>
      </c>
      <c r="U172">
        <v>144</v>
      </c>
      <c r="V172">
        <v>1</v>
      </c>
      <c r="W172" t="s">
        <v>39</v>
      </c>
      <c r="X172" t="s">
        <v>39</v>
      </c>
      <c r="Y172" t="s">
        <v>39</v>
      </c>
      <c r="Z172" t="s">
        <v>39</v>
      </c>
      <c r="AA172" t="s">
        <v>39</v>
      </c>
      <c r="AB172" t="s">
        <v>39</v>
      </c>
      <c r="AC172">
        <v>0</v>
      </c>
      <c r="AD172">
        <v>0</v>
      </c>
      <c r="AE172" t="s">
        <v>602</v>
      </c>
      <c r="AF172" t="s">
        <v>39</v>
      </c>
      <c r="AG172" t="s">
        <v>39</v>
      </c>
      <c r="AH172" t="s">
        <v>39</v>
      </c>
      <c r="AI172" t="s">
        <v>39</v>
      </c>
      <c r="AJ172" t="s">
        <v>39</v>
      </c>
    </row>
    <row r="173" hidden="1" spans="1:36">
      <c r="A173" s="6">
        <v>42457.5347222222</v>
      </c>
      <c r="B173">
        <v>-1</v>
      </c>
      <c r="C173" t="s">
        <v>603</v>
      </c>
      <c r="D173" t="s">
        <v>604</v>
      </c>
      <c r="E173" t="s">
        <v>605</v>
      </c>
      <c r="F173" t="s">
        <v>605</v>
      </c>
      <c r="G173">
        <v>1</v>
      </c>
      <c r="H173">
        <v>0</v>
      </c>
      <c r="I173">
        <v>1690</v>
      </c>
      <c r="J173">
        <v>1</v>
      </c>
      <c r="K173" t="s">
        <v>143</v>
      </c>
      <c r="L173">
        <v>0</v>
      </c>
      <c r="M173" t="s">
        <v>605</v>
      </c>
      <c r="N173">
        <v>1</v>
      </c>
      <c r="O173" t="s">
        <v>57</v>
      </c>
      <c r="P173">
        <v>3</v>
      </c>
      <c r="Q173">
        <v>1202</v>
      </c>
      <c r="R173" t="s">
        <v>113</v>
      </c>
      <c r="S173">
        <v>1202</v>
      </c>
      <c r="T173">
        <v>275</v>
      </c>
      <c r="U173">
        <v>234</v>
      </c>
      <c r="V173">
        <v>1</v>
      </c>
      <c r="W173" t="s">
        <v>39</v>
      </c>
      <c r="X173" t="s">
        <v>39</v>
      </c>
      <c r="Y173" t="s">
        <v>39</v>
      </c>
      <c r="Z173" t="s">
        <v>39</v>
      </c>
      <c r="AA173" t="s">
        <v>39</v>
      </c>
      <c r="AB173" t="s">
        <v>39</v>
      </c>
      <c r="AC173" t="s">
        <v>39</v>
      </c>
      <c r="AD173" t="s">
        <v>39</v>
      </c>
      <c r="AE173" t="s">
        <v>606</v>
      </c>
      <c r="AF173" t="s">
        <v>39</v>
      </c>
      <c r="AG173" t="s">
        <v>39</v>
      </c>
      <c r="AH173" t="s">
        <v>39</v>
      </c>
      <c r="AI173" t="s">
        <v>39</v>
      </c>
      <c r="AJ173" t="s">
        <v>39</v>
      </c>
    </row>
    <row r="174" hidden="1" spans="1:35">
      <c r="A174" s="6">
        <v>42457.5347222222</v>
      </c>
      <c r="B174">
        <v>-1</v>
      </c>
      <c r="C174" t="s">
        <v>102</v>
      </c>
      <c r="D174" t="s">
        <v>607</v>
      </c>
      <c r="E174" t="s">
        <v>608</v>
      </c>
      <c r="F174" t="s">
        <v>608</v>
      </c>
      <c r="G174">
        <v>1</v>
      </c>
      <c r="H174">
        <v>0</v>
      </c>
      <c r="I174">
        <v>4310</v>
      </c>
      <c r="J174">
        <v>1</v>
      </c>
      <c r="K174" t="s">
        <v>143</v>
      </c>
      <c r="L174">
        <v>0</v>
      </c>
      <c r="M174" t="s">
        <v>608</v>
      </c>
      <c r="N174" t="s">
        <v>39</v>
      </c>
      <c r="O174" t="s">
        <v>57</v>
      </c>
      <c r="P174">
        <v>3</v>
      </c>
      <c r="Q174">
        <v>1203</v>
      </c>
      <c r="R174" t="s">
        <v>113</v>
      </c>
      <c r="S174">
        <v>1203</v>
      </c>
      <c r="T174">
        <v>276</v>
      </c>
      <c r="U174">
        <v>855</v>
      </c>
      <c r="V174">
        <v>1</v>
      </c>
      <c r="W174" t="s">
        <v>39</v>
      </c>
      <c r="X174" t="s">
        <v>39</v>
      </c>
      <c r="Y174" t="s">
        <v>39</v>
      </c>
      <c r="Z174" t="s">
        <v>39</v>
      </c>
      <c r="AA174" t="s">
        <v>39</v>
      </c>
      <c r="AB174" t="s">
        <v>39</v>
      </c>
      <c r="AC174">
        <v>0</v>
      </c>
      <c r="AD174">
        <v>0</v>
      </c>
      <c r="AE174" t="s">
        <v>609</v>
      </c>
      <c r="AF174" t="s">
        <v>105</v>
      </c>
      <c r="AG174" t="s">
        <v>312</v>
      </c>
      <c r="AH174" t="s">
        <v>610</v>
      </c>
      <c r="AI174" t="s">
        <v>610</v>
      </c>
    </row>
    <row r="175" hidden="1" spans="1:35">
      <c r="A175" s="6">
        <v>42457.5347222222</v>
      </c>
      <c r="B175">
        <v>-1</v>
      </c>
      <c r="C175" t="s">
        <v>102</v>
      </c>
      <c r="D175" t="s">
        <v>611</v>
      </c>
      <c r="E175" t="s">
        <v>605</v>
      </c>
      <c r="F175" t="s">
        <v>612</v>
      </c>
      <c r="G175">
        <v>1</v>
      </c>
      <c r="H175">
        <v>0</v>
      </c>
      <c r="I175">
        <v>4320</v>
      </c>
      <c r="J175">
        <v>1</v>
      </c>
      <c r="K175" t="s">
        <v>143</v>
      </c>
      <c r="L175">
        <v>0</v>
      </c>
      <c r="M175" t="s">
        <v>605</v>
      </c>
      <c r="N175" t="s">
        <v>39</v>
      </c>
      <c r="O175" t="s">
        <v>57</v>
      </c>
      <c r="P175">
        <v>3</v>
      </c>
      <c r="Q175">
        <v>1204</v>
      </c>
      <c r="R175" t="s">
        <v>113</v>
      </c>
      <c r="S175">
        <v>1204</v>
      </c>
      <c r="T175">
        <v>277</v>
      </c>
      <c r="U175">
        <v>855</v>
      </c>
      <c r="V175">
        <v>1</v>
      </c>
      <c r="W175" t="s">
        <v>39</v>
      </c>
      <c r="X175" t="s">
        <v>39</v>
      </c>
      <c r="Y175" t="s">
        <v>39</v>
      </c>
      <c r="Z175" t="s">
        <v>39</v>
      </c>
      <c r="AA175" t="s">
        <v>39</v>
      </c>
      <c r="AB175" t="s">
        <v>39</v>
      </c>
      <c r="AC175" t="s">
        <v>39</v>
      </c>
      <c r="AD175" t="s">
        <v>39</v>
      </c>
      <c r="AE175" t="s">
        <v>613</v>
      </c>
      <c r="AF175" t="s">
        <v>105</v>
      </c>
      <c r="AG175" t="s">
        <v>312</v>
      </c>
      <c r="AH175" t="s">
        <v>605</v>
      </c>
      <c r="AI175" t="s">
        <v>605</v>
      </c>
    </row>
    <row r="176" hidden="1" spans="1:36">
      <c r="A176" s="6">
        <v>42457.5347222222</v>
      </c>
      <c r="B176">
        <v>-1</v>
      </c>
      <c r="C176" t="s">
        <v>140</v>
      </c>
      <c r="D176" t="s">
        <v>614</v>
      </c>
      <c r="E176" t="s">
        <v>596</v>
      </c>
      <c r="F176" t="s">
        <v>596</v>
      </c>
      <c r="G176">
        <v>1</v>
      </c>
      <c r="H176">
        <v>0</v>
      </c>
      <c r="I176">
        <v>1610</v>
      </c>
      <c r="J176">
        <v>1</v>
      </c>
      <c r="K176" t="s">
        <v>143</v>
      </c>
      <c r="L176">
        <v>1</v>
      </c>
      <c r="M176" t="s">
        <v>596</v>
      </c>
      <c r="N176">
        <v>1</v>
      </c>
      <c r="O176" t="s">
        <v>57</v>
      </c>
      <c r="P176">
        <v>3</v>
      </c>
      <c r="Q176">
        <v>1205</v>
      </c>
      <c r="R176" t="s">
        <v>113</v>
      </c>
      <c r="S176">
        <v>1205</v>
      </c>
      <c r="T176">
        <v>278</v>
      </c>
      <c r="U176">
        <v>144</v>
      </c>
      <c r="V176">
        <v>1</v>
      </c>
      <c r="W176" t="s">
        <v>39</v>
      </c>
      <c r="X176" t="s">
        <v>39</v>
      </c>
      <c r="Y176" t="s">
        <v>39</v>
      </c>
      <c r="Z176" t="s">
        <v>39</v>
      </c>
      <c r="AA176" t="s">
        <v>39</v>
      </c>
      <c r="AB176" t="s">
        <v>39</v>
      </c>
      <c r="AC176">
        <v>0</v>
      </c>
      <c r="AD176">
        <v>0</v>
      </c>
      <c r="AE176" t="s">
        <v>615</v>
      </c>
      <c r="AF176" t="s">
        <v>39</v>
      </c>
      <c r="AG176" t="s">
        <v>39</v>
      </c>
      <c r="AH176" t="s">
        <v>39</v>
      </c>
      <c r="AI176" t="s">
        <v>39</v>
      </c>
      <c r="AJ176" t="s">
        <v>39</v>
      </c>
    </row>
    <row r="177" hidden="1" spans="1:36">
      <c r="A177" s="6">
        <v>42457.5347222222</v>
      </c>
      <c r="B177">
        <v>-1</v>
      </c>
      <c r="C177" t="s">
        <v>616</v>
      </c>
      <c r="D177" t="s">
        <v>617</v>
      </c>
      <c r="E177" t="s">
        <v>618</v>
      </c>
      <c r="F177" t="s">
        <v>618</v>
      </c>
      <c r="G177">
        <v>1</v>
      </c>
      <c r="H177">
        <v>0</v>
      </c>
      <c r="I177">
        <v>1620</v>
      </c>
      <c r="J177">
        <v>1</v>
      </c>
      <c r="K177" t="s">
        <v>46</v>
      </c>
      <c r="L177">
        <v>0</v>
      </c>
      <c r="M177" t="s">
        <v>618</v>
      </c>
      <c r="N177">
        <v>0</v>
      </c>
      <c r="O177" t="s">
        <v>57</v>
      </c>
      <c r="P177">
        <v>3</v>
      </c>
      <c r="Q177">
        <v>1206</v>
      </c>
      <c r="R177" t="s">
        <v>113</v>
      </c>
      <c r="S177">
        <v>1206</v>
      </c>
      <c r="T177">
        <v>279</v>
      </c>
      <c r="U177">
        <v>230</v>
      </c>
      <c r="V177">
        <v>1</v>
      </c>
      <c r="W177" t="s">
        <v>39</v>
      </c>
      <c r="X177" t="s">
        <v>39</v>
      </c>
      <c r="Y177" t="s">
        <v>39</v>
      </c>
      <c r="Z177" t="s">
        <v>39</v>
      </c>
      <c r="AA177" t="s">
        <v>39</v>
      </c>
      <c r="AB177" t="s">
        <v>39</v>
      </c>
      <c r="AC177" t="s">
        <v>39</v>
      </c>
      <c r="AD177" t="s">
        <v>39</v>
      </c>
      <c r="AE177" t="s">
        <v>619</v>
      </c>
      <c r="AF177" t="s">
        <v>39</v>
      </c>
      <c r="AG177" t="s">
        <v>39</v>
      </c>
      <c r="AH177" t="s">
        <v>39</v>
      </c>
      <c r="AI177" t="s">
        <v>39</v>
      </c>
      <c r="AJ177" t="s">
        <v>39</v>
      </c>
    </row>
    <row r="178" hidden="1" spans="1:36">
      <c r="A178" s="6">
        <v>42457.5347222222</v>
      </c>
      <c r="B178">
        <v>-1</v>
      </c>
      <c r="C178" t="s">
        <v>603</v>
      </c>
      <c r="D178" t="s">
        <v>620</v>
      </c>
      <c r="E178" t="s">
        <v>621</v>
      </c>
      <c r="F178" t="s">
        <v>621</v>
      </c>
      <c r="G178">
        <v>1</v>
      </c>
      <c r="H178">
        <v>0</v>
      </c>
      <c r="I178">
        <v>1630</v>
      </c>
      <c r="J178">
        <v>1</v>
      </c>
      <c r="K178" t="s">
        <v>143</v>
      </c>
      <c r="L178">
        <v>0</v>
      </c>
      <c r="M178" t="s">
        <v>621</v>
      </c>
      <c r="N178">
        <v>1</v>
      </c>
      <c r="O178" t="s">
        <v>57</v>
      </c>
      <c r="P178">
        <v>3</v>
      </c>
      <c r="Q178">
        <v>1207</v>
      </c>
      <c r="R178" t="s">
        <v>113</v>
      </c>
      <c r="S178">
        <v>1207</v>
      </c>
      <c r="T178">
        <v>280</v>
      </c>
      <c r="U178">
        <v>234</v>
      </c>
      <c r="V178">
        <v>1</v>
      </c>
      <c r="W178" t="s">
        <v>39</v>
      </c>
      <c r="X178" t="s">
        <v>39</v>
      </c>
      <c r="Y178" t="s">
        <v>39</v>
      </c>
      <c r="Z178" t="s">
        <v>39</v>
      </c>
      <c r="AA178" t="s">
        <v>39</v>
      </c>
      <c r="AB178" t="s">
        <v>39</v>
      </c>
      <c r="AC178" t="s">
        <v>39</v>
      </c>
      <c r="AD178" t="s">
        <v>39</v>
      </c>
      <c r="AE178" t="s">
        <v>622</v>
      </c>
      <c r="AF178" t="s">
        <v>39</v>
      </c>
      <c r="AG178" t="s">
        <v>39</v>
      </c>
      <c r="AH178" t="s">
        <v>39</v>
      </c>
      <c r="AI178" t="s">
        <v>39</v>
      </c>
      <c r="AJ178" t="s">
        <v>39</v>
      </c>
    </row>
    <row r="179" hidden="1" spans="1:35">
      <c r="A179" s="6">
        <v>42457.5347222222</v>
      </c>
      <c r="B179">
        <v>-1</v>
      </c>
      <c r="C179" t="s">
        <v>306</v>
      </c>
      <c r="D179" t="s">
        <v>623</v>
      </c>
      <c r="E179" t="s">
        <v>624</v>
      </c>
      <c r="F179" t="s">
        <v>624</v>
      </c>
      <c r="G179">
        <v>1</v>
      </c>
      <c r="H179">
        <v>0</v>
      </c>
      <c r="I179">
        <v>4340</v>
      </c>
      <c r="J179">
        <v>1</v>
      </c>
      <c r="K179" t="s">
        <v>143</v>
      </c>
      <c r="L179">
        <v>0</v>
      </c>
      <c r="M179" t="s">
        <v>624</v>
      </c>
      <c r="N179" t="s">
        <v>39</v>
      </c>
      <c r="O179" t="s">
        <v>57</v>
      </c>
      <c r="P179">
        <v>3</v>
      </c>
      <c r="Q179">
        <v>1208</v>
      </c>
      <c r="R179" t="s">
        <v>113</v>
      </c>
      <c r="S179">
        <v>1208</v>
      </c>
      <c r="T179">
        <v>281</v>
      </c>
      <c r="U179">
        <v>145</v>
      </c>
      <c r="V179">
        <v>1</v>
      </c>
      <c r="W179" t="s">
        <v>39</v>
      </c>
      <c r="X179" t="s">
        <v>39</v>
      </c>
      <c r="Y179" t="s">
        <v>39</v>
      </c>
      <c r="Z179" t="s">
        <v>39</v>
      </c>
      <c r="AA179" t="s">
        <v>39</v>
      </c>
      <c r="AB179" t="s">
        <v>39</v>
      </c>
      <c r="AC179" t="s">
        <v>39</v>
      </c>
      <c r="AD179" t="s">
        <v>39</v>
      </c>
      <c r="AE179" t="s">
        <v>625</v>
      </c>
      <c r="AF179" t="s">
        <v>105</v>
      </c>
      <c r="AG179" t="s">
        <v>306</v>
      </c>
      <c r="AH179" t="s">
        <v>624</v>
      </c>
      <c r="AI179" t="s">
        <v>624</v>
      </c>
    </row>
    <row r="180" hidden="1" spans="1:35">
      <c r="A180" s="6">
        <v>42457.5347222222</v>
      </c>
      <c r="B180">
        <v>-1</v>
      </c>
      <c r="C180" t="s">
        <v>306</v>
      </c>
      <c r="D180" t="s">
        <v>626</v>
      </c>
      <c r="E180" t="s">
        <v>627</v>
      </c>
      <c r="F180" t="s">
        <v>627</v>
      </c>
      <c r="G180">
        <v>1</v>
      </c>
      <c r="H180">
        <v>0</v>
      </c>
      <c r="I180">
        <v>4355</v>
      </c>
      <c r="J180">
        <v>1</v>
      </c>
      <c r="K180" t="s">
        <v>143</v>
      </c>
      <c r="L180">
        <v>0</v>
      </c>
      <c r="M180" t="s">
        <v>627</v>
      </c>
      <c r="N180" t="s">
        <v>39</v>
      </c>
      <c r="O180" t="s">
        <v>57</v>
      </c>
      <c r="P180">
        <v>3</v>
      </c>
      <c r="Q180">
        <v>1209</v>
      </c>
      <c r="R180" t="s">
        <v>113</v>
      </c>
      <c r="S180">
        <v>1209</v>
      </c>
      <c r="T180">
        <v>282</v>
      </c>
      <c r="U180">
        <v>145</v>
      </c>
      <c r="V180">
        <v>1</v>
      </c>
      <c r="W180" t="s">
        <v>39</v>
      </c>
      <c r="X180" t="s">
        <v>39</v>
      </c>
      <c r="Y180" t="s">
        <v>39</v>
      </c>
      <c r="Z180" t="s">
        <v>39</v>
      </c>
      <c r="AA180" t="s">
        <v>39</v>
      </c>
      <c r="AB180" t="s">
        <v>39</v>
      </c>
      <c r="AC180" t="s">
        <v>39</v>
      </c>
      <c r="AD180" t="s">
        <v>39</v>
      </c>
      <c r="AE180" t="s">
        <v>628</v>
      </c>
      <c r="AF180" t="s">
        <v>105</v>
      </c>
      <c r="AG180" t="s">
        <v>306</v>
      </c>
      <c r="AH180" t="s">
        <v>629</v>
      </c>
      <c r="AI180" t="s">
        <v>629</v>
      </c>
    </row>
    <row r="181" hidden="1" spans="1:36">
      <c r="A181" s="6">
        <v>42457.5347222222</v>
      </c>
      <c r="B181">
        <v>-1</v>
      </c>
      <c r="C181" t="s">
        <v>53</v>
      </c>
      <c r="D181" t="s">
        <v>630</v>
      </c>
      <c r="E181" t="s">
        <v>631</v>
      </c>
      <c r="F181" t="s">
        <v>631</v>
      </c>
      <c r="G181">
        <v>1</v>
      </c>
      <c r="H181">
        <v>0</v>
      </c>
      <c r="I181">
        <v>1810</v>
      </c>
      <c r="J181">
        <v>1</v>
      </c>
      <c r="K181" t="s">
        <v>56</v>
      </c>
      <c r="L181">
        <v>0</v>
      </c>
      <c r="M181" t="s">
        <v>631</v>
      </c>
      <c r="N181">
        <v>0</v>
      </c>
      <c r="O181" t="s">
        <v>57</v>
      </c>
      <c r="P181">
        <v>3</v>
      </c>
      <c r="Q181">
        <v>1210</v>
      </c>
      <c r="R181" t="s">
        <v>113</v>
      </c>
      <c r="S181">
        <v>1210</v>
      </c>
      <c r="T181">
        <v>283</v>
      </c>
      <c r="U181">
        <v>220</v>
      </c>
      <c r="V181">
        <v>1</v>
      </c>
      <c r="W181" t="s">
        <v>39</v>
      </c>
      <c r="X181" t="s">
        <v>39</v>
      </c>
      <c r="Y181" t="s">
        <v>39</v>
      </c>
      <c r="Z181" t="s">
        <v>39</v>
      </c>
      <c r="AA181" t="s">
        <v>39</v>
      </c>
      <c r="AB181" t="s">
        <v>39</v>
      </c>
      <c r="AC181" t="s">
        <v>39</v>
      </c>
      <c r="AD181" t="s">
        <v>39</v>
      </c>
      <c r="AE181" t="s">
        <v>632</v>
      </c>
      <c r="AF181" t="s">
        <v>51</v>
      </c>
      <c r="AG181" t="s">
        <v>56</v>
      </c>
      <c r="AH181" t="s">
        <v>59</v>
      </c>
      <c r="AI181" t="s">
        <v>59</v>
      </c>
      <c r="AJ181" t="s">
        <v>631</v>
      </c>
    </row>
    <row r="182" hidden="1" spans="1:35">
      <c r="A182" s="6">
        <v>42457.5347222222</v>
      </c>
      <c r="B182">
        <v>-1</v>
      </c>
      <c r="C182" t="s">
        <v>633</v>
      </c>
      <c r="D182" t="s">
        <v>634</v>
      </c>
      <c r="E182" t="s">
        <v>635</v>
      </c>
      <c r="F182" t="s">
        <v>635</v>
      </c>
      <c r="G182">
        <v>1</v>
      </c>
      <c r="H182">
        <v>0</v>
      </c>
      <c r="I182">
        <v>4400</v>
      </c>
      <c r="J182">
        <v>1</v>
      </c>
      <c r="K182" t="s">
        <v>56</v>
      </c>
      <c r="L182">
        <v>0</v>
      </c>
      <c r="M182" t="s">
        <v>636</v>
      </c>
      <c r="N182" t="s">
        <v>39</v>
      </c>
      <c r="O182" t="s">
        <v>57</v>
      </c>
      <c r="P182">
        <v>3</v>
      </c>
      <c r="Q182">
        <v>1211</v>
      </c>
      <c r="R182" t="s">
        <v>113</v>
      </c>
      <c r="S182">
        <v>1211</v>
      </c>
      <c r="T182">
        <v>284</v>
      </c>
      <c r="U182">
        <v>871</v>
      </c>
      <c r="V182">
        <v>1</v>
      </c>
      <c r="W182" t="s">
        <v>39</v>
      </c>
      <c r="X182" t="s">
        <v>39</v>
      </c>
      <c r="Y182" t="s">
        <v>39</v>
      </c>
      <c r="Z182" t="s">
        <v>39</v>
      </c>
      <c r="AA182" t="s">
        <v>39</v>
      </c>
      <c r="AB182" t="s">
        <v>39</v>
      </c>
      <c r="AC182">
        <v>0</v>
      </c>
      <c r="AD182">
        <v>0</v>
      </c>
      <c r="AE182" t="s">
        <v>637</v>
      </c>
      <c r="AF182" t="s">
        <v>105</v>
      </c>
      <c r="AG182" t="s">
        <v>633</v>
      </c>
      <c r="AH182" t="s">
        <v>635</v>
      </c>
      <c r="AI182" t="s">
        <v>635</v>
      </c>
    </row>
    <row r="183" hidden="1" spans="1:36">
      <c r="A183" s="6">
        <v>42457.5347222222</v>
      </c>
      <c r="B183">
        <v>-1</v>
      </c>
      <c r="C183" t="s">
        <v>638</v>
      </c>
      <c r="D183" t="s">
        <v>639</v>
      </c>
      <c r="E183" t="s">
        <v>640</v>
      </c>
      <c r="F183" t="s">
        <v>640</v>
      </c>
      <c r="G183">
        <v>1</v>
      </c>
      <c r="H183">
        <v>0</v>
      </c>
      <c r="I183">
        <v>1050</v>
      </c>
      <c r="J183">
        <v>1</v>
      </c>
      <c r="K183" t="s">
        <v>46</v>
      </c>
      <c r="L183">
        <v>0</v>
      </c>
      <c r="M183" t="s">
        <v>640</v>
      </c>
      <c r="N183">
        <v>0</v>
      </c>
      <c r="O183" t="s">
        <v>57</v>
      </c>
      <c r="P183">
        <v>3</v>
      </c>
      <c r="Q183">
        <v>1212</v>
      </c>
      <c r="R183" t="s">
        <v>113</v>
      </c>
      <c r="S183">
        <v>1212</v>
      </c>
      <c r="T183">
        <v>285</v>
      </c>
      <c r="U183">
        <v>142</v>
      </c>
      <c r="V183">
        <v>1</v>
      </c>
      <c r="W183" t="s">
        <v>39</v>
      </c>
      <c r="X183" t="s">
        <v>39</v>
      </c>
      <c r="Y183" t="s">
        <v>39</v>
      </c>
      <c r="Z183" t="s">
        <v>39</v>
      </c>
      <c r="AA183" t="s">
        <v>39</v>
      </c>
      <c r="AB183" t="s">
        <v>39</v>
      </c>
      <c r="AC183" t="s">
        <v>39</v>
      </c>
      <c r="AD183" t="s">
        <v>39</v>
      </c>
      <c r="AE183" t="s">
        <v>641</v>
      </c>
      <c r="AF183" t="s">
        <v>39</v>
      </c>
      <c r="AG183" t="s">
        <v>39</v>
      </c>
      <c r="AH183" t="s">
        <v>39</v>
      </c>
      <c r="AI183" t="s">
        <v>39</v>
      </c>
      <c r="AJ183" t="s">
        <v>39</v>
      </c>
    </row>
    <row r="184" hidden="1" spans="1:36">
      <c r="A184" s="6">
        <v>42457.5347222222</v>
      </c>
      <c r="B184">
        <v>-1</v>
      </c>
      <c r="C184" t="s">
        <v>638</v>
      </c>
      <c r="D184" t="s">
        <v>642</v>
      </c>
      <c r="E184" t="s">
        <v>643</v>
      </c>
      <c r="F184" t="s">
        <v>643</v>
      </c>
      <c r="G184">
        <v>1</v>
      </c>
      <c r="H184">
        <v>0</v>
      </c>
      <c r="I184">
        <v>1040</v>
      </c>
      <c r="J184">
        <v>1</v>
      </c>
      <c r="K184" t="s">
        <v>46</v>
      </c>
      <c r="L184">
        <v>0</v>
      </c>
      <c r="M184" t="s">
        <v>643</v>
      </c>
      <c r="N184">
        <v>0</v>
      </c>
      <c r="O184" t="s">
        <v>57</v>
      </c>
      <c r="P184">
        <v>3</v>
      </c>
      <c r="Q184">
        <v>1213</v>
      </c>
      <c r="R184" t="s">
        <v>113</v>
      </c>
      <c r="S184">
        <v>1213</v>
      </c>
      <c r="T184">
        <v>286</v>
      </c>
      <c r="U184">
        <v>142</v>
      </c>
      <c r="V184">
        <v>1</v>
      </c>
      <c r="W184" t="s">
        <v>39</v>
      </c>
      <c r="X184" t="s">
        <v>39</v>
      </c>
      <c r="Y184" t="s">
        <v>39</v>
      </c>
      <c r="Z184" t="s">
        <v>39</v>
      </c>
      <c r="AA184" t="s">
        <v>39</v>
      </c>
      <c r="AB184" t="s">
        <v>39</v>
      </c>
      <c r="AC184" t="s">
        <v>39</v>
      </c>
      <c r="AD184" t="s">
        <v>39</v>
      </c>
      <c r="AE184" t="s">
        <v>644</v>
      </c>
      <c r="AF184" t="s">
        <v>39</v>
      </c>
      <c r="AG184" t="s">
        <v>39</v>
      </c>
      <c r="AH184" t="s">
        <v>39</v>
      </c>
      <c r="AI184" t="s">
        <v>39</v>
      </c>
      <c r="AJ184" t="s">
        <v>39</v>
      </c>
    </row>
    <row r="185" hidden="1" spans="1:36">
      <c r="A185" s="6">
        <v>42457.5347222222</v>
      </c>
      <c r="B185">
        <v>-1</v>
      </c>
      <c r="C185" t="s">
        <v>638</v>
      </c>
      <c r="D185" t="s">
        <v>645</v>
      </c>
      <c r="E185" t="s">
        <v>646</v>
      </c>
      <c r="F185" t="s">
        <v>646</v>
      </c>
      <c r="G185">
        <v>1</v>
      </c>
      <c r="H185">
        <v>0</v>
      </c>
      <c r="I185">
        <v>1030</v>
      </c>
      <c r="J185">
        <v>1</v>
      </c>
      <c r="K185" t="s">
        <v>46</v>
      </c>
      <c r="L185">
        <v>0</v>
      </c>
      <c r="M185" t="s">
        <v>646</v>
      </c>
      <c r="N185">
        <v>0</v>
      </c>
      <c r="O185" t="s">
        <v>57</v>
      </c>
      <c r="P185">
        <v>3</v>
      </c>
      <c r="Q185">
        <v>1214</v>
      </c>
      <c r="R185" t="s">
        <v>113</v>
      </c>
      <c r="S185">
        <v>1214</v>
      </c>
      <c r="T185">
        <v>287</v>
      </c>
      <c r="U185">
        <v>142</v>
      </c>
      <c r="V185">
        <v>1</v>
      </c>
      <c r="W185" t="s">
        <v>39</v>
      </c>
      <c r="X185" t="s">
        <v>39</v>
      </c>
      <c r="Y185" t="s">
        <v>39</v>
      </c>
      <c r="Z185" t="s">
        <v>39</v>
      </c>
      <c r="AA185" t="s">
        <v>39</v>
      </c>
      <c r="AB185" t="s">
        <v>39</v>
      </c>
      <c r="AC185" t="s">
        <v>39</v>
      </c>
      <c r="AD185" t="s">
        <v>39</v>
      </c>
      <c r="AE185" t="s">
        <v>647</v>
      </c>
      <c r="AF185" t="s">
        <v>39</v>
      </c>
      <c r="AG185" t="s">
        <v>39</v>
      </c>
      <c r="AH185" t="s">
        <v>39</v>
      </c>
      <c r="AI185" t="s">
        <v>39</v>
      </c>
      <c r="AJ185" t="s">
        <v>39</v>
      </c>
    </row>
    <row r="186" hidden="1" spans="1:36">
      <c r="A186" s="6">
        <v>42457.5347222222</v>
      </c>
      <c r="B186">
        <v>-1</v>
      </c>
      <c r="C186" t="s">
        <v>67</v>
      </c>
      <c r="D186" t="s">
        <v>648</v>
      </c>
      <c r="E186" t="s">
        <v>649</v>
      </c>
      <c r="F186" t="s">
        <v>649</v>
      </c>
      <c r="G186">
        <v>1</v>
      </c>
      <c r="H186">
        <v>0</v>
      </c>
      <c r="I186">
        <v>890</v>
      </c>
      <c r="J186">
        <v>1</v>
      </c>
      <c r="K186" t="s">
        <v>70</v>
      </c>
      <c r="L186">
        <v>0</v>
      </c>
      <c r="M186" t="s">
        <v>649</v>
      </c>
      <c r="N186">
        <v>0</v>
      </c>
      <c r="O186" t="s">
        <v>57</v>
      </c>
      <c r="P186">
        <v>3</v>
      </c>
      <c r="Q186">
        <v>1215</v>
      </c>
      <c r="R186" t="s">
        <v>113</v>
      </c>
      <c r="S186">
        <v>1215</v>
      </c>
      <c r="T186">
        <v>289</v>
      </c>
      <c r="U186">
        <v>418</v>
      </c>
      <c r="V186">
        <v>1</v>
      </c>
      <c r="W186" t="s">
        <v>39</v>
      </c>
      <c r="X186" t="s">
        <v>39</v>
      </c>
      <c r="Y186" t="s">
        <v>39</v>
      </c>
      <c r="Z186" t="s">
        <v>39</v>
      </c>
      <c r="AA186" t="s">
        <v>39</v>
      </c>
      <c r="AB186" t="s">
        <v>39</v>
      </c>
      <c r="AC186" t="s">
        <v>39</v>
      </c>
      <c r="AD186" t="s">
        <v>39</v>
      </c>
      <c r="AE186" t="s">
        <v>650</v>
      </c>
      <c r="AF186" t="s">
        <v>51</v>
      </c>
      <c r="AG186" t="s">
        <v>70</v>
      </c>
      <c r="AH186" t="s">
        <v>67</v>
      </c>
      <c r="AI186" t="s">
        <v>67</v>
      </c>
      <c r="AJ186" t="s">
        <v>649</v>
      </c>
    </row>
    <row r="187" hidden="1" spans="1:36">
      <c r="A187" s="6">
        <v>42457.5347222222</v>
      </c>
      <c r="B187">
        <v>-1</v>
      </c>
      <c r="C187" t="s">
        <v>651</v>
      </c>
      <c r="D187" t="s">
        <v>652</v>
      </c>
      <c r="E187" t="s">
        <v>653</v>
      </c>
      <c r="F187" t="s">
        <v>653</v>
      </c>
      <c r="G187">
        <v>1</v>
      </c>
      <c r="H187">
        <v>0</v>
      </c>
      <c r="I187">
        <v>1860</v>
      </c>
      <c r="J187">
        <v>1</v>
      </c>
      <c r="K187" t="s">
        <v>56</v>
      </c>
      <c r="L187">
        <v>0</v>
      </c>
      <c r="M187" t="s">
        <v>653</v>
      </c>
      <c r="N187">
        <v>0</v>
      </c>
      <c r="O187" t="s">
        <v>57</v>
      </c>
      <c r="P187">
        <v>3</v>
      </c>
      <c r="Q187">
        <v>1216</v>
      </c>
      <c r="R187" t="s">
        <v>113</v>
      </c>
      <c r="S187">
        <v>1216</v>
      </c>
      <c r="T187">
        <v>290</v>
      </c>
      <c r="U187">
        <v>901</v>
      </c>
      <c r="V187">
        <v>1</v>
      </c>
      <c r="W187" t="s">
        <v>39</v>
      </c>
      <c r="X187" t="s">
        <v>39</v>
      </c>
      <c r="Y187" t="s">
        <v>39</v>
      </c>
      <c r="Z187" t="s">
        <v>39</v>
      </c>
      <c r="AA187" t="s">
        <v>39</v>
      </c>
      <c r="AB187" t="s">
        <v>39</v>
      </c>
      <c r="AC187" t="s">
        <v>39</v>
      </c>
      <c r="AD187" t="s">
        <v>39</v>
      </c>
      <c r="AE187" t="s">
        <v>654</v>
      </c>
      <c r="AF187" t="s">
        <v>51</v>
      </c>
      <c r="AG187" t="s">
        <v>56</v>
      </c>
      <c r="AH187" t="s">
        <v>655</v>
      </c>
      <c r="AI187" t="s">
        <v>655</v>
      </c>
      <c r="AJ187" t="s">
        <v>653</v>
      </c>
    </row>
    <row r="188" hidden="1" spans="1:36">
      <c r="A188" s="6">
        <v>42457.5347222222</v>
      </c>
      <c r="B188">
        <v>-1</v>
      </c>
      <c r="C188" t="s">
        <v>656</v>
      </c>
      <c r="D188" t="s">
        <v>657</v>
      </c>
      <c r="E188" t="s">
        <v>658</v>
      </c>
      <c r="F188" t="s">
        <v>658</v>
      </c>
      <c r="G188">
        <v>1</v>
      </c>
      <c r="H188">
        <v>0</v>
      </c>
      <c r="I188">
        <v>1870</v>
      </c>
      <c r="J188">
        <v>1</v>
      </c>
      <c r="K188" t="s">
        <v>56</v>
      </c>
      <c r="L188">
        <v>0</v>
      </c>
      <c r="M188" t="s">
        <v>658</v>
      </c>
      <c r="N188">
        <v>0</v>
      </c>
      <c r="O188" t="s">
        <v>57</v>
      </c>
      <c r="P188">
        <v>3</v>
      </c>
      <c r="Q188">
        <v>1217</v>
      </c>
      <c r="R188" t="s">
        <v>113</v>
      </c>
      <c r="S188">
        <v>1217</v>
      </c>
      <c r="T188">
        <v>291</v>
      </c>
      <c r="U188">
        <v>221</v>
      </c>
      <c r="V188">
        <v>1</v>
      </c>
      <c r="W188" t="s">
        <v>39</v>
      </c>
      <c r="X188" t="s">
        <v>39</v>
      </c>
      <c r="Y188" t="s">
        <v>39</v>
      </c>
      <c r="Z188" t="s">
        <v>39</v>
      </c>
      <c r="AA188" t="s">
        <v>39</v>
      </c>
      <c r="AB188" t="s">
        <v>39</v>
      </c>
      <c r="AC188" t="s">
        <v>39</v>
      </c>
      <c r="AD188" t="s">
        <v>39</v>
      </c>
      <c r="AE188" t="s">
        <v>659</v>
      </c>
      <c r="AF188" t="s">
        <v>39</v>
      </c>
      <c r="AG188" t="s">
        <v>39</v>
      </c>
      <c r="AH188" t="s">
        <v>39</v>
      </c>
      <c r="AI188" t="s">
        <v>39</v>
      </c>
      <c r="AJ188" t="s">
        <v>39</v>
      </c>
    </row>
    <row r="189" hidden="1" spans="1:36">
      <c r="A189" s="6">
        <v>42457.5347222222</v>
      </c>
      <c r="B189">
        <v>-1</v>
      </c>
      <c r="C189" t="s">
        <v>660</v>
      </c>
      <c r="D189" t="s">
        <v>661</v>
      </c>
      <c r="E189" t="s">
        <v>662</v>
      </c>
      <c r="F189" t="s">
        <v>662</v>
      </c>
      <c r="G189">
        <v>1</v>
      </c>
      <c r="H189">
        <v>0</v>
      </c>
      <c r="I189">
        <v>2200</v>
      </c>
      <c r="J189">
        <v>1</v>
      </c>
      <c r="K189" t="s">
        <v>70</v>
      </c>
      <c r="L189">
        <v>0</v>
      </c>
      <c r="M189" t="s">
        <v>662</v>
      </c>
      <c r="N189">
        <v>0</v>
      </c>
      <c r="O189" t="s">
        <v>124</v>
      </c>
      <c r="P189">
        <v>10</v>
      </c>
      <c r="Q189">
        <v>1218</v>
      </c>
      <c r="R189" t="s">
        <v>113</v>
      </c>
      <c r="S189">
        <v>1218</v>
      </c>
      <c r="T189">
        <v>292</v>
      </c>
      <c r="U189">
        <v>290</v>
      </c>
      <c r="V189">
        <v>1</v>
      </c>
      <c r="W189" t="s">
        <v>39</v>
      </c>
      <c r="X189" t="s">
        <v>39</v>
      </c>
      <c r="Y189" t="s">
        <v>39</v>
      </c>
      <c r="Z189" t="s">
        <v>39</v>
      </c>
      <c r="AA189" t="s">
        <v>39</v>
      </c>
      <c r="AB189" t="s">
        <v>39</v>
      </c>
      <c r="AC189" t="s">
        <v>39</v>
      </c>
      <c r="AD189" t="s">
        <v>39</v>
      </c>
      <c r="AE189" t="s">
        <v>663</v>
      </c>
      <c r="AF189" t="s">
        <v>51</v>
      </c>
      <c r="AG189" t="s">
        <v>70</v>
      </c>
      <c r="AH189" t="s">
        <v>660</v>
      </c>
      <c r="AI189" t="s">
        <v>660</v>
      </c>
      <c r="AJ189" t="s">
        <v>662</v>
      </c>
    </row>
    <row r="190" hidden="1" spans="1:36">
      <c r="A190" s="6">
        <v>42457.5347222222</v>
      </c>
      <c r="B190">
        <v>-1</v>
      </c>
      <c r="C190" t="s">
        <v>660</v>
      </c>
      <c r="D190" t="s">
        <v>664</v>
      </c>
      <c r="E190" t="s">
        <v>665</v>
      </c>
      <c r="F190" t="s">
        <v>665</v>
      </c>
      <c r="G190">
        <v>1</v>
      </c>
      <c r="H190">
        <v>0</v>
      </c>
      <c r="I190">
        <v>2210</v>
      </c>
      <c r="J190">
        <v>1</v>
      </c>
      <c r="K190" t="s">
        <v>70</v>
      </c>
      <c r="L190">
        <v>0</v>
      </c>
      <c r="M190" t="s">
        <v>665</v>
      </c>
      <c r="N190">
        <v>0</v>
      </c>
      <c r="O190" t="s">
        <v>124</v>
      </c>
      <c r="P190">
        <v>10</v>
      </c>
      <c r="Q190">
        <v>1219</v>
      </c>
      <c r="R190" t="s">
        <v>113</v>
      </c>
      <c r="S190">
        <v>1219</v>
      </c>
      <c r="T190">
        <v>293</v>
      </c>
      <c r="U190">
        <v>290</v>
      </c>
      <c r="V190">
        <v>1</v>
      </c>
      <c r="W190" t="s">
        <v>39</v>
      </c>
      <c r="X190" t="s">
        <v>39</v>
      </c>
      <c r="Y190" t="s">
        <v>39</v>
      </c>
      <c r="Z190" t="s">
        <v>39</v>
      </c>
      <c r="AA190" t="s">
        <v>39</v>
      </c>
      <c r="AB190" t="s">
        <v>39</v>
      </c>
      <c r="AC190" t="s">
        <v>39</v>
      </c>
      <c r="AD190" t="s">
        <v>39</v>
      </c>
      <c r="AE190" t="s">
        <v>666</v>
      </c>
      <c r="AF190" t="s">
        <v>51</v>
      </c>
      <c r="AG190" t="s">
        <v>70</v>
      </c>
      <c r="AH190" t="s">
        <v>660</v>
      </c>
      <c r="AI190" t="s">
        <v>660</v>
      </c>
      <c r="AJ190" t="s">
        <v>665</v>
      </c>
    </row>
    <row r="191" hidden="1" spans="1:36">
      <c r="A191" s="6">
        <v>42457.5347222222</v>
      </c>
      <c r="B191">
        <v>-1</v>
      </c>
      <c r="C191" t="s">
        <v>660</v>
      </c>
      <c r="D191" t="s">
        <v>667</v>
      </c>
      <c r="E191" t="s">
        <v>668</v>
      </c>
      <c r="F191" t="s">
        <v>668</v>
      </c>
      <c r="G191">
        <v>1</v>
      </c>
      <c r="H191">
        <v>0</v>
      </c>
      <c r="I191">
        <v>2220</v>
      </c>
      <c r="J191">
        <v>1</v>
      </c>
      <c r="K191" t="s">
        <v>70</v>
      </c>
      <c r="L191">
        <v>0</v>
      </c>
      <c r="M191" t="s">
        <v>668</v>
      </c>
      <c r="N191">
        <v>0</v>
      </c>
      <c r="O191" t="s">
        <v>124</v>
      </c>
      <c r="P191">
        <v>10</v>
      </c>
      <c r="Q191">
        <v>1220</v>
      </c>
      <c r="R191" t="s">
        <v>113</v>
      </c>
      <c r="S191">
        <v>1220</v>
      </c>
      <c r="T191">
        <v>294</v>
      </c>
      <c r="U191">
        <v>290</v>
      </c>
      <c r="V191">
        <v>1</v>
      </c>
      <c r="W191" t="s">
        <v>39</v>
      </c>
      <c r="X191" t="s">
        <v>39</v>
      </c>
      <c r="Y191" t="s">
        <v>39</v>
      </c>
      <c r="Z191" t="s">
        <v>39</v>
      </c>
      <c r="AA191" t="s">
        <v>39</v>
      </c>
      <c r="AB191" t="s">
        <v>39</v>
      </c>
      <c r="AC191" t="s">
        <v>39</v>
      </c>
      <c r="AD191" t="s">
        <v>39</v>
      </c>
      <c r="AE191" t="s">
        <v>669</v>
      </c>
      <c r="AF191" t="s">
        <v>51</v>
      </c>
      <c r="AG191" t="s">
        <v>70</v>
      </c>
      <c r="AH191" t="s">
        <v>660</v>
      </c>
      <c r="AI191" t="s">
        <v>660</v>
      </c>
      <c r="AJ191" t="s">
        <v>668</v>
      </c>
    </row>
    <row r="192" hidden="1" spans="1:35">
      <c r="A192" s="6">
        <v>42457.5347222222</v>
      </c>
      <c r="B192">
        <v>-1</v>
      </c>
      <c r="C192" t="s">
        <v>303</v>
      </c>
      <c r="D192" t="s">
        <v>670</v>
      </c>
      <c r="E192" t="s">
        <v>671</v>
      </c>
      <c r="F192" t="s">
        <v>671</v>
      </c>
      <c r="G192">
        <v>1</v>
      </c>
      <c r="H192">
        <v>0</v>
      </c>
      <c r="I192">
        <v>3750</v>
      </c>
      <c r="J192">
        <v>1</v>
      </c>
      <c r="K192" t="s">
        <v>235</v>
      </c>
      <c r="L192">
        <v>0</v>
      </c>
      <c r="M192" t="s">
        <v>671</v>
      </c>
      <c r="N192">
        <v>0</v>
      </c>
      <c r="O192" t="s">
        <v>118</v>
      </c>
      <c r="P192">
        <v>4</v>
      </c>
      <c r="Q192">
        <v>1221</v>
      </c>
      <c r="R192" t="s">
        <v>113</v>
      </c>
      <c r="S192">
        <v>1221</v>
      </c>
      <c r="T192">
        <v>296</v>
      </c>
      <c r="U192">
        <v>540</v>
      </c>
      <c r="V192">
        <v>1</v>
      </c>
      <c r="W192" t="s">
        <v>39</v>
      </c>
      <c r="X192" t="s">
        <v>39</v>
      </c>
      <c r="Y192" t="s">
        <v>39</v>
      </c>
      <c r="Z192" t="s">
        <v>39</v>
      </c>
      <c r="AA192" t="s">
        <v>39</v>
      </c>
      <c r="AB192" t="s">
        <v>39</v>
      </c>
      <c r="AC192" t="s">
        <v>39</v>
      </c>
      <c r="AD192" t="s">
        <v>39</v>
      </c>
      <c r="AE192" t="s">
        <v>672</v>
      </c>
      <c r="AF192" t="s">
        <v>237</v>
      </c>
      <c r="AG192" t="s">
        <v>303</v>
      </c>
      <c r="AH192" t="s">
        <v>671</v>
      </c>
      <c r="AI192" t="s">
        <v>671</v>
      </c>
    </row>
    <row r="193" hidden="1" spans="1:35">
      <c r="A193" s="6">
        <v>42457.5347222222</v>
      </c>
      <c r="B193">
        <v>-1</v>
      </c>
      <c r="C193" t="s">
        <v>72</v>
      </c>
      <c r="D193" t="s">
        <v>673</v>
      </c>
      <c r="E193" t="s">
        <v>674</v>
      </c>
      <c r="F193" t="s">
        <v>674</v>
      </c>
      <c r="G193">
        <v>1</v>
      </c>
      <c r="H193">
        <v>0</v>
      </c>
      <c r="I193">
        <v>1370</v>
      </c>
      <c r="J193">
        <v>1</v>
      </c>
      <c r="K193" t="s">
        <v>74</v>
      </c>
      <c r="L193">
        <v>0</v>
      </c>
      <c r="M193" t="s">
        <v>675</v>
      </c>
      <c r="N193">
        <v>1</v>
      </c>
      <c r="O193" t="s">
        <v>57</v>
      </c>
      <c r="P193">
        <v>3</v>
      </c>
      <c r="Q193">
        <v>1222</v>
      </c>
      <c r="R193" t="s">
        <v>113</v>
      </c>
      <c r="S193">
        <v>1222</v>
      </c>
      <c r="T193">
        <v>297</v>
      </c>
      <c r="U193">
        <v>210</v>
      </c>
      <c r="V193">
        <v>1</v>
      </c>
      <c r="W193" t="s">
        <v>39</v>
      </c>
      <c r="X193" t="s">
        <v>39</v>
      </c>
      <c r="Y193" t="s">
        <v>39</v>
      </c>
      <c r="Z193" t="s">
        <v>39</v>
      </c>
      <c r="AA193" t="s">
        <v>39</v>
      </c>
      <c r="AB193" t="s">
        <v>39</v>
      </c>
      <c r="AC193" t="s">
        <v>39</v>
      </c>
      <c r="AD193" t="s">
        <v>39</v>
      </c>
      <c r="AE193" t="s">
        <v>676</v>
      </c>
      <c r="AF193" t="s">
        <v>76</v>
      </c>
      <c r="AG193" t="s">
        <v>77</v>
      </c>
      <c r="AH193" t="s">
        <v>677</v>
      </c>
      <c r="AI193" t="s">
        <v>677</v>
      </c>
    </row>
    <row r="194" hidden="1" spans="1:35">
      <c r="A194" s="6">
        <v>42457.5347222222</v>
      </c>
      <c r="B194">
        <v>-1</v>
      </c>
      <c r="C194" t="s">
        <v>72</v>
      </c>
      <c r="D194" t="s">
        <v>678</v>
      </c>
      <c r="E194" t="s">
        <v>679</v>
      </c>
      <c r="F194" t="s">
        <v>679</v>
      </c>
      <c r="G194">
        <v>1</v>
      </c>
      <c r="H194">
        <v>0</v>
      </c>
      <c r="I194">
        <v>1390</v>
      </c>
      <c r="J194">
        <v>1</v>
      </c>
      <c r="K194" t="s">
        <v>74</v>
      </c>
      <c r="L194">
        <v>0</v>
      </c>
      <c r="M194" t="s">
        <v>680</v>
      </c>
      <c r="N194">
        <v>1</v>
      </c>
      <c r="O194" t="s">
        <v>57</v>
      </c>
      <c r="P194">
        <v>3</v>
      </c>
      <c r="Q194">
        <v>1223</v>
      </c>
      <c r="R194" t="s">
        <v>113</v>
      </c>
      <c r="S194">
        <v>1223</v>
      </c>
      <c r="T194">
        <v>298</v>
      </c>
      <c r="U194">
        <v>210</v>
      </c>
      <c r="V194">
        <v>1</v>
      </c>
      <c r="W194" t="s">
        <v>39</v>
      </c>
      <c r="X194" t="s">
        <v>39</v>
      </c>
      <c r="Y194" t="s">
        <v>39</v>
      </c>
      <c r="Z194" t="s">
        <v>39</v>
      </c>
      <c r="AA194" t="s">
        <v>39</v>
      </c>
      <c r="AB194" t="s">
        <v>39</v>
      </c>
      <c r="AC194" t="s">
        <v>39</v>
      </c>
      <c r="AD194" t="s">
        <v>39</v>
      </c>
      <c r="AE194" t="s">
        <v>681</v>
      </c>
      <c r="AF194" t="s">
        <v>76</v>
      </c>
      <c r="AG194" t="s">
        <v>77</v>
      </c>
      <c r="AH194" t="s">
        <v>682</v>
      </c>
      <c r="AI194" t="s">
        <v>682</v>
      </c>
    </row>
    <row r="195" hidden="1" spans="1:36">
      <c r="A195" s="6">
        <v>42457.5347222222</v>
      </c>
      <c r="B195">
        <v>-1</v>
      </c>
      <c r="C195" t="s">
        <v>72</v>
      </c>
      <c r="D195" t="s">
        <v>683</v>
      </c>
      <c r="E195" t="s">
        <v>684</v>
      </c>
      <c r="F195" t="s">
        <v>684</v>
      </c>
      <c r="G195">
        <v>1</v>
      </c>
      <c r="H195">
        <v>0</v>
      </c>
      <c r="I195">
        <v>1320</v>
      </c>
      <c r="J195">
        <v>1</v>
      </c>
      <c r="K195" t="s">
        <v>74</v>
      </c>
      <c r="L195">
        <v>0</v>
      </c>
      <c r="M195" t="s">
        <v>685</v>
      </c>
      <c r="N195">
        <v>0</v>
      </c>
      <c r="O195" t="s">
        <v>57</v>
      </c>
      <c r="P195">
        <v>3</v>
      </c>
      <c r="Q195">
        <v>1224</v>
      </c>
      <c r="R195" t="s">
        <v>113</v>
      </c>
      <c r="S195">
        <v>1224</v>
      </c>
      <c r="T195">
        <v>299</v>
      </c>
      <c r="U195">
        <v>210</v>
      </c>
      <c r="V195">
        <v>1</v>
      </c>
      <c r="W195" t="s">
        <v>39</v>
      </c>
      <c r="X195" t="s">
        <v>39</v>
      </c>
      <c r="Y195" t="s">
        <v>39</v>
      </c>
      <c r="Z195" t="s">
        <v>39</v>
      </c>
      <c r="AA195" t="s">
        <v>39</v>
      </c>
      <c r="AB195" t="s">
        <v>39</v>
      </c>
      <c r="AC195">
        <v>0</v>
      </c>
      <c r="AD195">
        <v>0</v>
      </c>
      <c r="AE195" t="s">
        <v>686</v>
      </c>
      <c r="AF195" t="s">
        <v>39</v>
      </c>
      <c r="AG195" t="s">
        <v>39</v>
      </c>
      <c r="AH195" t="s">
        <v>39</v>
      </c>
      <c r="AI195" t="s">
        <v>39</v>
      </c>
      <c r="AJ195" t="s">
        <v>39</v>
      </c>
    </row>
    <row r="196" hidden="1" spans="1:35">
      <c r="A196" s="6">
        <v>42457.5347222222</v>
      </c>
      <c r="B196">
        <v>-1</v>
      </c>
      <c r="C196" t="s">
        <v>72</v>
      </c>
      <c r="D196" t="s">
        <v>687</v>
      </c>
      <c r="E196" t="s">
        <v>688</v>
      </c>
      <c r="F196" t="s">
        <v>688</v>
      </c>
      <c r="G196">
        <v>1</v>
      </c>
      <c r="H196">
        <v>0</v>
      </c>
      <c r="I196">
        <v>1400</v>
      </c>
      <c r="J196">
        <v>1</v>
      </c>
      <c r="K196" t="s">
        <v>74</v>
      </c>
      <c r="L196">
        <v>0</v>
      </c>
      <c r="M196" t="s">
        <v>688</v>
      </c>
      <c r="N196">
        <v>1</v>
      </c>
      <c r="O196" t="s">
        <v>129</v>
      </c>
      <c r="P196">
        <v>5</v>
      </c>
      <c r="Q196">
        <v>1225</v>
      </c>
      <c r="R196" t="s">
        <v>113</v>
      </c>
      <c r="S196">
        <v>1225</v>
      </c>
      <c r="T196">
        <v>300</v>
      </c>
      <c r="U196">
        <v>210</v>
      </c>
      <c r="V196">
        <v>1</v>
      </c>
      <c r="W196" t="s">
        <v>39</v>
      </c>
      <c r="X196" t="s">
        <v>39</v>
      </c>
      <c r="Y196" t="s">
        <v>39</v>
      </c>
      <c r="Z196" t="s">
        <v>39</v>
      </c>
      <c r="AA196" t="s">
        <v>39</v>
      </c>
      <c r="AB196" t="s">
        <v>39</v>
      </c>
      <c r="AC196">
        <v>0</v>
      </c>
      <c r="AD196">
        <v>0</v>
      </c>
      <c r="AE196" t="s">
        <v>689</v>
      </c>
      <c r="AF196" t="s">
        <v>76</v>
      </c>
      <c r="AG196" t="s">
        <v>77</v>
      </c>
      <c r="AH196" t="s">
        <v>690</v>
      </c>
      <c r="AI196" t="s">
        <v>690</v>
      </c>
    </row>
    <row r="197" hidden="1" spans="1:35">
      <c r="A197" s="6">
        <v>42457.5347222222</v>
      </c>
      <c r="B197">
        <v>-1</v>
      </c>
      <c r="C197" t="s">
        <v>72</v>
      </c>
      <c r="D197" t="s">
        <v>691</v>
      </c>
      <c r="E197" t="s">
        <v>692</v>
      </c>
      <c r="F197" t="s">
        <v>692</v>
      </c>
      <c r="G197">
        <v>1</v>
      </c>
      <c r="H197">
        <v>0</v>
      </c>
      <c r="I197">
        <v>1410</v>
      </c>
      <c r="J197">
        <v>1</v>
      </c>
      <c r="K197" t="s">
        <v>74</v>
      </c>
      <c r="L197">
        <v>0</v>
      </c>
      <c r="M197" t="s">
        <v>692</v>
      </c>
      <c r="N197">
        <v>1</v>
      </c>
      <c r="O197" t="s">
        <v>129</v>
      </c>
      <c r="P197">
        <v>5</v>
      </c>
      <c r="Q197">
        <v>1226</v>
      </c>
      <c r="R197" t="s">
        <v>113</v>
      </c>
      <c r="S197">
        <v>1226</v>
      </c>
      <c r="T197">
        <v>301</v>
      </c>
      <c r="U197">
        <v>210</v>
      </c>
      <c r="V197">
        <v>1</v>
      </c>
      <c r="W197" t="s">
        <v>39</v>
      </c>
      <c r="X197" t="s">
        <v>39</v>
      </c>
      <c r="Y197" t="s">
        <v>39</v>
      </c>
      <c r="Z197" t="s">
        <v>39</v>
      </c>
      <c r="AA197" t="s">
        <v>39</v>
      </c>
      <c r="AB197" t="s">
        <v>39</v>
      </c>
      <c r="AC197">
        <v>0</v>
      </c>
      <c r="AD197">
        <v>0</v>
      </c>
      <c r="AE197" t="s">
        <v>693</v>
      </c>
      <c r="AF197" t="s">
        <v>76</v>
      </c>
      <c r="AG197" t="s">
        <v>77</v>
      </c>
      <c r="AH197" t="s">
        <v>694</v>
      </c>
      <c r="AI197" t="s">
        <v>694</v>
      </c>
    </row>
    <row r="198" hidden="1" spans="1:35">
      <c r="A198" s="6">
        <v>42457.5347222222</v>
      </c>
      <c r="B198">
        <v>-1</v>
      </c>
      <c r="C198" t="s">
        <v>695</v>
      </c>
      <c r="D198" t="s">
        <v>696</v>
      </c>
      <c r="E198" t="s">
        <v>697</v>
      </c>
      <c r="F198" t="s">
        <v>697</v>
      </c>
      <c r="G198">
        <v>1</v>
      </c>
      <c r="H198">
        <v>0</v>
      </c>
      <c r="I198">
        <v>1430</v>
      </c>
      <c r="J198">
        <v>1</v>
      </c>
      <c r="K198" t="s">
        <v>74</v>
      </c>
      <c r="L198">
        <v>0</v>
      </c>
      <c r="M198" t="s">
        <v>697</v>
      </c>
      <c r="N198">
        <v>0</v>
      </c>
      <c r="O198" t="s">
        <v>129</v>
      </c>
      <c r="P198">
        <v>5</v>
      </c>
      <c r="Q198">
        <v>1227</v>
      </c>
      <c r="R198" t="s">
        <v>113</v>
      </c>
      <c r="S198">
        <v>1227</v>
      </c>
      <c r="T198">
        <v>302</v>
      </c>
      <c r="U198">
        <v>868</v>
      </c>
      <c r="V198">
        <v>1</v>
      </c>
      <c r="W198" t="s">
        <v>39</v>
      </c>
      <c r="X198" t="s">
        <v>39</v>
      </c>
      <c r="Y198" t="s">
        <v>39</v>
      </c>
      <c r="Z198" t="s">
        <v>39</v>
      </c>
      <c r="AA198" t="s">
        <v>39</v>
      </c>
      <c r="AB198" t="s">
        <v>39</v>
      </c>
      <c r="AC198">
        <v>0</v>
      </c>
      <c r="AD198">
        <v>0</v>
      </c>
      <c r="AE198" t="s">
        <v>698</v>
      </c>
      <c r="AF198" t="s">
        <v>105</v>
      </c>
      <c r="AG198" t="s">
        <v>695</v>
      </c>
      <c r="AH198" t="s">
        <v>697</v>
      </c>
      <c r="AI198" t="s">
        <v>697</v>
      </c>
    </row>
    <row r="199" hidden="1" spans="1:35">
      <c r="A199" s="6">
        <v>42457.5347222222</v>
      </c>
      <c r="B199">
        <v>-1</v>
      </c>
      <c r="C199" t="s">
        <v>695</v>
      </c>
      <c r="D199" t="s">
        <v>699</v>
      </c>
      <c r="E199" t="s">
        <v>700</v>
      </c>
      <c r="F199" t="s">
        <v>700</v>
      </c>
      <c r="G199">
        <v>1</v>
      </c>
      <c r="H199">
        <v>0</v>
      </c>
      <c r="I199">
        <v>1460</v>
      </c>
      <c r="J199">
        <v>1</v>
      </c>
      <c r="K199" t="s">
        <v>74</v>
      </c>
      <c r="L199">
        <v>0</v>
      </c>
      <c r="M199" t="s">
        <v>700</v>
      </c>
      <c r="N199">
        <v>0</v>
      </c>
      <c r="O199" t="s">
        <v>129</v>
      </c>
      <c r="P199">
        <v>5</v>
      </c>
      <c r="Q199">
        <v>1229</v>
      </c>
      <c r="R199" t="s">
        <v>113</v>
      </c>
      <c r="S199">
        <v>1229</v>
      </c>
      <c r="T199">
        <v>304</v>
      </c>
      <c r="U199">
        <v>868</v>
      </c>
      <c r="V199">
        <v>1</v>
      </c>
      <c r="W199" t="s">
        <v>39</v>
      </c>
      <c r="X199" t="s">
        <v>39</v>
      </c>
      <c r="Y199" t="s">
        <v>39</v>
      </c>
      <c r="Z199" t="s">
        <v>39</v>
      </c>
      <c r="AA199" t="s">
        <v>39</v>
      </c>
      <c r="AB199" t="s">
        <v>39</v>
      </c>
      <c r="AC199">
        <v>0</v>
      </c>
      <c r="AD199">
        <v>0</v>
      </c>
      <c r="AE199" t="s">
        <v>701</v>
      </c>
      <c r="AF199" t="s">
        <v>105</v>
      </c>
      <c r="AG199" t="s">
        <v>695</v>
      </c>
      <c r="AH199" t="s">
        <v>700</v>
      </c>
      <c r="AI199" t="s">
        <v>700</v>
      </c>
    </row>
    <row r="200" hidden="1" spans="1:36">
      <c r="A200" s="6">
        <v>42457.5347222222</v>
      </c>
      <c r="B200">
        <v>-1</v>
      </c>
      <c r="C200" t="s">
        <v>702</v>
      </c>
      <c r="D200" t="s">
        <v>145</v>
      </c>
      <c r="E200" t="s">
        <v>703</v>
      </c>
      <c r="F200" t="s">
        <v>703</v>
      </c>
      <c r="G200">
        <v>1</v>
      </c>
      <c r="H200">
        <v>0</v>
      </c>
      <c r="I200">
        <v>1350</v>
      </c>
      <c r="J200">
        <v>1</v>
      </c>
      <c r="K200" t="s">
        <v>143</v>
      </c>
      <c r="L200">
        <v>0</v>
      </c>
      <c r="M200" t="s">
        <v>146</v>
      </c>
      <c r="N200">
        <v>1</v>
      </c>
      <c r="O200" t="s">
        <v>57</v>
      </c>
      <c r="P200">
        <v>3</v>
      </c>
      <c r="Q200">
        <v>1230</v>
      </c>
      <c r="R200" t="s">
        <v>113</v>
      </c>
      <c r="S200">
        <v>1230</v>
      </c>
      <c r="T200">
        <v>305</v>
      </c>
      <c r="U200">
        <v>233</v>
      </c>
      <c r="V200">
        <v>1</v>
      </c>
      <c r="W200" t="s">
        <v>39</v>
      </c>
      <c r="X200" t="s">
        <v>39</v>
      </c>
      <c r="Y200" t="s">
        <v>39</v>
      </c>
      <c r="Z200" t="s">
        <v>39</v>
      </c>
      <c r="AA200" t="s">
        <v>39</v>
      </c>
      <c r="AB200" t="s">
        <v>39</v>
      </c>
      <c r="AC200">
        <v>0</v>
      </c>
      <c r="AD200">
        <v>0</v>
      </c>
      <c r="AE200" t="s">
        <v>704</v>
      </c>
      <c r="AF200" t="s">
        <v>39</v>
      </c>
      <c r="AG200" t="s">
        <v>39</v>
      </c>
      <c r="AH200" t="s">
        <v>39</v>
      </c>
      <c r="AI200" t="s">
        <v>39</v>
      </c>
      <c r="AJ200" t="s">
        <v>39</v>
      </c>
    </row>
    <row r="201" hidden="1" spans="1:35">
      <c r="A201" s="6">
        <v>42457.5347222222</v>
      </c>
      <c r="B201">
        <v>-1</v>
      </c>
      <c r="C201" t="s">
        <v>140</v>
      </c>
      <c r="D201" t="s">
        <v>705</v>
      </c>
      <c r="E201" t="s">
        <v>706</v>
      </c>
      <c r="F201" t="s">
        <v>706</v>
      </c>
      <c r="G201">
        <v>1</v>
      </c>
      <c r="H201">
        <v>0</v>
      </c>
      <c r="I201">
        <v>1150</v>
      </c>
      <c r="J201">
        <v>1</v>
      </c>
      <c r="K201" t="s">
        <v>143</v>
      </c>
      <c r="L201">
        <v>0</v>
      </c>
      <c r="M201" t="s">
        <v>706</v>
      </c>
      <c r="N201">
        <v>1</v>
      </c>
      <c r="O201" t="s">
        <v>129</v>
      </c>
      <c r="P201">
        <v>5</v>
      </c>
      <c r="Q201">
        <v>1231</v>
      </c>
      <c r="R201" t="s">
        <v>113</v>
      </c>
      <c r="S201">
        <v>1231</v>
      </c>
      <c r="T201">
        <v>306</v>
      </c>
      <c r="U201">
        <v>144</v>
      </c>
      <c r="V201">
        <v>1</v>
      </c>
      <c r="W201" t="s">
        <v>39</v>
      </c>
      <c r="X201" t="s">
        <v>39</v>
      </c>
      <c r="Y201" t="s">
        <v>39</v>
      </c>
      <c r="Z201" t="s">
        <v>39</v>
      </c>
      <c r="AA201" t="s">
        <v>39</v>
      </c>
      <c r="AB201" t="s">
        <v>39</v>
      </c>
      <c r="AC201" t="s">
        <v>39</v>
      </c>
      <c r="AD201" t="s">
        <v>39</v>
      </c>
      <c r="AE201" t="s">
        <v>707</v>
      </c>
      <c r="AF201" t="s">
        <v>51</v>
      </c>
      <c r="AG201" t="s">
        <v>708</v>
      </c>
      <c r="AH201" t="s">
        <v>706</v>
      </c>
      <c r="AI201" t="s">
        <v>706</v>
      </c>
    </row>
    <row r="202" hidden="1" spans="1:35">
      <c r="A202" s="6">
        <v>42457.5347222222</v>
      </c>
      <c r="B202">
        <v>-1</v>
      </c>
      <c r="C202" t="s">
        <v>603</v>
      </c>
      <c r="D202" t="s">
        <v>709</v>
      </c>
      <c r="E202" t="s">
        <v>710</v>
      </c>
      <c r="F202" t="s">
        <v>710</v>
      </c>
      <c r="G202">
        <v>1</v>
      </c>
      <c r="H202">
        <v>0</v>
      </c>
      <c r="I202">
        <v>1160</v>
      </c>
      <c r="J202">
        <v>1</v>
      </c>
      <c r="K202" t="s">
        <v>143</v>
      </c>
      <c r="L202">
        <v>0</v>
      </c>
      <c r="M202" t="s">
        <v>710</v>
      </c>
      <c r="N202">
        <v>1</v>
      </c>
      <c r="O202" t="s">
        <v>57</v>
      </c>
      <c r="P202">
        <v>3</v>
      </c>
      <c r="Q202">
        <v>1232</v>
      </c>
      <c r="R202" t="s">
        <v>113</v>
      </c>
      <c r="S202">
        <v>1232</v>
      </c>
      <c r="T202">
        <v>307</v>
      </c>
      <c r="U202">
        <v>234</v>
      </c>
      <c r="V202">
        <v>1</v>
      </c>
      <c r="W202" t="s">
        <v>39</v>
      </c>
      <c r="X202" t="s">
        <v>39</v>
      </c>
      <c r="Y202" t="s">
        <v>39</v>
      </c>
      <c r="Z202" t="s">
        <v>39</v>
      </c>
      <c r="AA202" t="s">
        <v>39</v>
      </c>
      <c r="AB202" t="s">
        <v>39</v>
      </c>
      <c r="AC202" t="s">
        <v>39</v>
      </c>
      <c r="AD202" t="s">
        <v>39</v>
      </c>
      <c r="AE202" t="s">
        <v>711</v>
      </c>
      <c r="AF202" t="s">
        <v>51</v>
      </c>
      <c r="AG202" t="s">
        <v>708</v>
      </c>
      <c r="AH202" t="s">
        <v>710</v>
      </c>
      <c r="AI202" t="s">
        <v>710</v>
      </c>
    </row>
    <row r="203" hidden="1" spans="1:35">
      <c r="A203" s="6">
        <v>42457.5347222222</v>
      </c>
      <c r="B203">
        <v>-1</v>
      </c>
      <c r="C203" t="s">
        <v>702</v>
      </c>
      <c r="D203" t="s">
        <v>712</v>
      </c>
      <c r="E203" t="s">
        <v>713</v>
      </c>
      <c r="F203" t="s">
        <v>713</v>
      </c>
      <c r="G203">
        <v>1</v>
      </c>
      <c r="H203">
        <v>0</v>
      </c>
      <c r="I203">
        <v>1190</v>
      </c>
      <c r="J203">
        <v>1</v>
      </c>
      <c r="K203" t="s">
        <v>143</v>
      </c>
      <c r="L203">
        <v>0</v>
      </c>
      <c r="M203" t="s">
        <v>713</v>
      </c>
      <c r="N203">
        <v>1</v>
      </c>
      <c r="O203" t="s">
        <v>129</v>
      </c>
      <c r="P203">
        <v>5</v>
      </c>
      <c r="Q203">
        <v>1233</v>
      </c>
      <c r="R203" t="s">
        <v>113</v>
      </c>
      <c r="S203">
        <v>1233</v>
      </c>
      <c r="T203">
        <v>308</v>
      </c>
      <c r="U203">
        <v>233</v>
      </c>
      <c r="V203">
        <v>1</v>
      </c>
      <c r="W203" t="s">
        <v>39</v>
      </c>
      <c r="X203" t="s">
        <v>39</v>
      </c>
      <c r="Y203" t="s">
        <v>39</v>
      </c>
      <c r="Z203" t="s">
        <v>39</v>
      </c>
      <c r="AA203" t="s">
        <v>39</v>
      </c>
      <c r="AB203" t="s">
        <v>39</v>
      </c>
      <c r="AC203">
        <v>0</v>
      </c>
      <c r="AD203">
        <v>0</v>
      </c>
      <c r="AE203" t="s">
        <v>714</v>
      </c>
      <c r="AF203" t="s">
        <v>51</v>
      </c>
      <c r="AG203" t="s">
        <v>708</v>
      </c>
      <c r="AH203" t="s">
        <v>713</v>
      </c>
      <c r="AI203" t="s">
        <v>713</v>
      </c>
    </row>
    <row r="204" hidden="1" spans="1:35">
      <c r="A204" s="6">
        <v>42457.5347222222</v>
      </c>
      <c r="B204">
        <v>-1</v>
      </c>
      <c r="C204" t="s">
        <v>140</v>
      </c>
      <c r="D204" t="s">
        <v>715</v>
      </c>
      <c r="E204" t="s">
        <v>716</v>
      </c>
      <c r="F204" t="s">
        <v>716</v>
      </c>
      <c r="G204">
        <v>1</v>
      </c>
      <c r="H204">
        <v>0</v>
      </c>
      <c r="I204">
        <v>1210</v>
      </c>
      <c r="J204">
        <v>1</v>
      </c>
      <c r="K204" t="s">
        <v>143</v>
      </c>
      <c r="L204">
        <v>0</v>
      </c>
      <c r="M204" t="s">
        <v>716</v>
      </c>
      <c r="N204">
        <v>1</v>
      </c>
      <c r="O204" t="s">
        <v>57</v>
      </c>
      <c r="P204">
        <v>3</v>
      </c>
      <c r="Q204">
        <v>1234</v>
      </c>
      <c r="R204" t="s">
        <v>113</v>
      </c>
      <c r="S204">
        <v>1234</v>
      </c>
      <c r="T204">
        <v>309</v>
      </c>
      <c r="U204">
        <v>144</v>
      </c>
      <c r="V204">
        <v>1</v>
      </c>
      <c r="W204" t="s">
        <v>39</v>
      </c>
      <c r="X204" t="s">
        <v>39</v>
      </c>
      <c r="Y204" t="s">
        <v>39</v>
      </c>
      <c r="Z204" t="s">
        <v>39</v>
      </c>
      <c r="AA204" t="s">
        <v>39</v>
      </c>
      <c r="AB204" t="s">
        <v>39</v>
      </c>
      <c r="AC204">
        <v>0</v>
      </c>
      <c r="AD204">
        <v>0</v>
      </c>
      <c r="AE204" t="s">
        <v>717</v>
      </c>
      <c r="AF204" t="s">
        <v>51</v>
      </c>
      <c r="AG204" t="s">
        <v>272</v>
      </c>
      <c r="AH204" t="s">
        <v>716</v>
      </c>
      <c r="AI204" t="s">
        <v>716</v>
      </c>
    </row>
    <row r="205" hidden="1" spans="1:35">
      <c r="A205" s="6">
        <v>42457.5347222222</v>
      </c>
      <c r="B205">
        <v>-1</v>
      </c>
      <c r="C205" t="s">
        <v>603</v>
      </c>
      <c r="D205" t="s">
        <v>718</v>
      </c>
      <c r="E205" t="s">
        <v>719</v>
      </c>
      <c r="F205" t="s">
        <v>719</v>
      </c>
      <c r="G205">
        <v>1</v>
      </c>
      <c r="H205">
        <v>0</v>
      </c>
      <c r="I205">
        <v>1200</v>
      </c>
      <c r="J205">
        <v>1</v>
      </c>
      <c r="K205" t="s">
        <v>143</v>
      </c>
      <c r="L205">
        <v>0</v>
      </c>
      <c r="M205" t="s">
        <v>719</v>
      </c>
      <c r="N205">
        <v>1</v>
      </c>
      <c r="O205" t="s">
        <v>57</v>
      </c>
      <c r="P205">
        <v>3</v>
      </c>
      <c r="Q205">
        <v>1235</v>
      </c>
      <c r="R205" t="s">
        <v>113</v>
      </c>
      <c r="S205">
        <v>1235</v>
      </c>
      <c r="T205">
        <v>310</v>
      </c>
      <c r="U205">
        <v>234</v>
      </c>
      <c r="V205">
        <v>1</v>
      </c>
      <c r="W205" t="s">
        <v>39</v>
      </c>
      <c r="X205" t="s">
        <v>39</v>
      </c>
      <c r="Y205" t="s">
        <v>39</v>
      </c>
      <c r="Z205" t="s">
        <v>39</v>
      </c>
      <c r="AA205" t="s">
        <v>39</v>
      </c>
      <c r="AB205" t="s">
        <v>39</v>
      </c>
      <c r="AC205">
        <v>0</v>
      </c>
      <c r="AD205">
        <v>0</v>
      </c>
      <c r="AE205" t="s">
        <v>720</v>
      </c>
      <c r="AF205" t="s">
        <v>51</v>
      </c>
      <c r="AG205" t="s">
        <v>708</v>
      </c>
      <c r="AH205" t="s">
        <v>719</v>
      </c>
      <c r="AI205" t="s">
        <v>719</v>
      </c>
    </row>
    <row r="206" hidden="1" spans="1:35">
      <c r="A206" s="6">
        <v>42457.5347222222</v>
      </c>
      <c r="B206">
        <v>-1</v>
      </c>
      <c r="C206" t="s">
        <v>721</v>
      </c>
      <c r="D206" t="s">
        <v>722</v>
      </c>
      <c r="E206" t="s">
        <v>723</v>
      </c>
      <c r="F206" t="s">
        <v>723</v>
      </c>
      <c r="G206">
        <v>1</v>
      </c>
      <c r="H206">
        <v>0</v>
      </c>
      <c r="I206">
        <v>1230</v>
      </c>
      <c r="J206">
        <v>1</v>
      </c>
      <c r="K206" t="s">
        <v>176</v>
      </c>
      <c r="L206">
        <v>0</v>
      </c>
      <c r="M206" t="s">
        <v>723</v>
      </c>
      <c r="N206">
        <v>1</v>
      </c>
      <c r="O206" t="s">
        <v>57</v>
      </c>
      <c r="P206">
        <v>3</v>
      </c>
      <c r="Q206">
        <v>1236</v>
      </c>
      <c r="R206" t="s">
        <v>113</v>
      </c>
      <c r="S206">
        <v>1236</v>
      </c>
      <c r="T206">
        <v>311</v>
      </c>
      <c r="U206">
        <v>898</v>
      </c>
      <c r="V206">
        <v>1</v>
      </c>
      <c r="W206" t="s">
        <v>39</v>
      </c>
      <c r="X206" t="s">
        <v>39</v>
      </c>
      <c r="Y206" t="s">
        <v>39</v>
      </c>
      <c r="Z206" t="s">
        <v>39</v>
      </c>
      <c r="AA206" t="s">
        <v>39</v>
      </c>
      <c r="AB206" t="s">
        <v>39</v>
      </c>
      <c r="AC206">
        <v>0</v>
      </c>
      <c r="AD206">
        <v>0</v>
      </c>
      <c r="AE206" t="s">
        <v>724</v>
      </c>
      <c r="AF206" t="s">
        <v>118</v>
      </c>
      <c r="AG206" t="s">
        <v>721</v>
      </c>
      <c r="AH206" t="s">
        <v>723</v>
      </c>
      <c r="AI206" t="s">
        <v>723</v>
      </c>
    </row>
    <row r="207" hidden="1" spans="1:35">
      <c r="A207" s="6">
        <v>42457.5347222222</v>
      </c>
      <c r="B207">
        <v>-1</v>
      </c>
      <c r="C207" t="s">
        <v>721</v>
      </c>
      <c r="D207" t="s">
        <v>725</v>
      </c>
      <c r="E207" t="s">
        <v>726</v>
      </c>
      <c r="F207" t="s">
        <v>726</v>
      </c>
      <c r="G207">
        <v>1</v>
      </c>
      <c r="H207">
        <v>0</v>
      </c>
      <c r="I207">
        <v>1240</v>
      </c>
      <c r="J207">
        <v>1</v>
      </c>
      <c r="K207" t="s">
        <v>176</v>
      </c>
      <c r="L207">
        <v>0</v>
      </c>
      <c r="M207" t="s">
        <v>726</v>
      </c>
      <c r="N207">
        <v>1</v>
      </c>
      <c r="O207" t="s">
        <v>57</v>
      </c>
      <c r="P207">
        <v>3</v>
      </c>
      <c r="Q207">
        <v>1237</v>
      </c>
      <c r="R207" t="s">
        <v>113</v>
      </c>
      <c r="S207">
        <v>1237</v>
      </c>
      <c r="T207">
        <v>312</v>
      </c>
      <c r="U207">
        <v>898</v>
      </c>
      <c r="V207">
        <v>1</v>
      </c>
      <c r="W207" t="s">
        <v>39</v>
      </c>
      <c r="X207" t="s">
        <v>39</v>
      </c>
      <c r="Y207" t="s">
        <v>39</v>
      </c>
      <c r="Z207" t="s">
        <v>39</v>
      </c>
      <c r="AA207" t="s">
        <v>39</v>
      </c>
      <c r="AB207" t="s">
        <v>39</v>
      </c>
      <c r="AC207" t="s">
        <v>39</v>
      </c>
      <c r="AD207" t="s">
        <v>39</v>
      </c>
      <c r="AE207" t="s">
        <v>727</v>
      </c>
      <c r="AF207" t="s">
        <v>118</v>
      </c>
      <c r="AG207" t="s">
        <v>721</v>
      </c>
      <c r="AH207" t="s">
        <v>726</v>
      </c>
      <c r="AI207" t="s">
        <v>726</v>
      </c>
    </row>
    <row r="208" hidden="1" spans="1:36">
      <c r="A208" s="6">
        <v>42457.5347222222</v>
      </c>
      <c r="B208">
        <v>-1</v>
      </c>
      <c r="C208" t="s">
        <v>728</v>
      </c>
      <c r="D208" t="s">
        <v>729</v>
      </c>
      <c r="E208" t="s">
        <v>730</v>
      </c>
      <c r="F208" t="s">
        <v>730</v>
      </c>
      <c r="G208">
        <v>1</v>
      </c>
      <c r="H208">
        <v>0</v>
      </c>
      <c r="I208">
        <v>2270</v>
      </c>
      <c r="J208">
        <v>1</v>
      </c>
      <c r="K208" t="s">
        <v>36</v>
      </c>
      <c r="L208">
        <v>0</v>
      </c>
      <c r="M208" t="s">
        <v>730</v>
      </c>
      <c r="N208">
        <v>0</v>
      </c>
      <c r="O208" t="s">
        <v>57</v>
      </c>
      <c r="P208">
        <v>3</v>
      </c>
      <c r="Q208">
        <v>1238</v>
      </c>
      <c r="R208" t="s">
        <v>113</v>
      </c>
      <c r="S208">
        <v>1238</v>
      </c>
      <c r="T208">
        <v>313</v>
      </c>
      <c r="U208">
        <v>894</v>
      </c>
      <c r="V208">
        <v>1</v>
      </c>
      <c r="W208" t="s">
        <v>39</v>
      </c>
      <c r="X208" t="s">
        <v>39</v>
      </c>
      <c r="Y208" t="s">
        <v>39</v>
      </c>
      <c r="Z208" t="s">
        <v>39</v>
      </c>
      <c r="AA208" t="s">
        <v>39</v>
      </c>
      <c r="AB208" t="s">
        <v>39</v>
      </c>
      <c r="AC208" t="s">
        <v>39</v>
      </c>
      <c r="AD208" t="s">
        <v>39</v>
      </c>
      <c r="AE208" t="s">
        <v>731</v>
      </c>
      <c r="AF208" t="s">
        <v>39</v>
      </c>
      <c r="AG208" t="s">
        <v>39</v>
      </c>
      <c r="AH208" t="s">
        <v>39</v>
      </c>
      <c r="AI208" t="s">
        <v>39</v>
      </c>
      <c r="AJ208" t="s">
        <v>39</v>
      </c>
    </row>
    <row r="209" hidden="1" spans="1:35">
      <c r="A209" s="6">
        <v>42457.5347222222</v>
      </c>
      <c r="B209">
        <v>-1</v>
      </c>
      <c r="C209" t="s">
        <v>43</v>
      </c>
      <c r="D209" t="s">
        <v>732</v>
      </c>
      <c r="E209" t="s">
        <v>733</v>
      </c>
      <c r="F209" t="s">
        <v>733</v>
      </c>
      <c r="G209">
        <v>1</v>
      </c>
      <c r="H209">
        <v>0</v>
      </c>
      <c r="I209">
        <v>910</v>
      </c>
      <c r="J209">
        <v>1</v>
      </c>
      <c r="K209" t="s">
        <v>46</v>
      </c>
      <c r="L209">
        <v>0</v>
      </c>
      <c r="M209" t="s">
        <v>733</v>
      </c>
      <c r="N209">
        <v>0</v>
      </c>
      <c r="O209" t="s">
        <v>57</v>
      </c>
      <c r="P209">
        <v>3</v>
      </c>
      <c r="Q209">
        <v>1239</v>
      </c>
      <c r="R209" t="s">
        <v>113</v>
      </c>
      <c r="S209">
        <v>1239</v>
      </c>
      <c r="T209">
        <v>314</v>
      </c>
      <c r="U209">
        <v>822</v>
      </c>
      <c r="V209">
        <v>1</v>
      </c>
      <c r="W209" t="s">
        <v>39</v>
      </c>
      <c r="X209" t="s">
        <v>39</v>
      </c>
      <c r="Y209" t="s">
        <v>39</v>
      </c>
      <c r="Z209" t="s">
        <v>39</v>
      </c>
      <c r="AA209" t="s">
        <v>39</v>
      </c>
      <c r="AB209" t="s">
        <v>39</v>
      </c>
      <c r="AC209" t="s">
        <v>39</v>
      </c>
      <c r="AD209" t="s">
        <v>39</v>
      </c>
      <c r="AE209" t="s">
        <v>734</v>
      </c>
      <c r="AF209" t="s">
        <v>51</v>
      </c>
      <c r="AG209" t="s">
        <v>733</v>
      </c>
      <c r="AH209" t="s">
        <v>733</v>
      </c>
      <c r="AI209" t="s">
        <v>733</v>
      </c>
    </row>
    <row r="210" hidden="1" spans="1:36">
      <c r="A210" s="6">
        <v>42457.5347222222</v>
      </c>
      <c r="B210">
        <v>-1</v>
      </c>
      <c r="C210" t="s">
        <v>36</v>
      </c>
      <c r="D210" t="s">
        <v>735</v>
      </c>
      <c r="E210" t="s">
        <v>736</v>
      </c>
      <c r="F210" t="s">
        <v>736</v>
      </c>
      <c r="G210">
        <v>1</v>
      </c>
      <c r="H210">
        <v>0</v>
      </c>
      <c r="I210">
        <v>2230</v>
      </c>
      <c r="J210">
        <v>1</v>
      </c>
      <c r="K210" t="s">
        <v>36</v>
      </c>
      <c r="L210">
        <v>0</v>
      </c>
      <c r="M210" t="s">
        <v>736</v>
      </c>
      <c r="N210">
        <v>0</v>
      </c>
      <c r="O210" t="s">
        <v>57</v>
      </c>
      <c r="P210">
        <v>3</v>
      </c>
      <c r="Q210">
        <v>1240</v>
      </c>
      <c r="R210" t="s">
        <v>113</v>
      </c>
      <c r="S210">
        <v>1240</v>
      </c>
      <c r="T210">
        <v>315</v>
      </c>
      <c r="U210">
        <v>860</v>
      </c>
      <c r="V210">
        <v>1</v>
      </c>
      <c r="W210" t="s">
        <v>39</v>
      </c>
      <c r="X210" t="s">
        <v>39</v>
      </c>
      <c r="Y210" t="s">
        <v>39</v>
      </c>
      <c r="Z210" t="s">
        <v>39</v>
      </c>
      <c r="AA210" t="s">
        <v>39</v>
      </c>
      <c r="AB210" t="s">
        <v>39</v>
      </c>
      <c r="AC210" t="s">
        <v>39</v>
      </c>
      <c r="AD210" t="s">
        <v>39</v>
      </c>
      <c r="AE210" t="s">
        <v>737</v>
      </c>
      <c r="AF210" t="s">
        <v>39</v>
      </c>
      <c r="AG210" t="s">
        <v>39</v>
      </c>
      <c r="AH210" t="s">
        <v>39</v>
      </c>
      <c r="AI210" t="s">
        <v>39</v>
      </c>
      <c r="AJ210" t="s">
        <v>39</v>
      </c>
    </row>
    <row r="211" hidden="1" spans="1:36">
      <c r="A211" s="6">
        <v>42457.5347222222</v>
      </c>
      <c r="B211">
        <v>-1</v>
      </c>
      <c r="C211" t="s">
        <v>36</v>
      </c>
      <c r="D211" t="s">
        <v>738</v>
      </c>
      <c r="E211" t="s">
        <v>739</v>
      </c>
      <c r="F211" t="s">
        <v>739</v>
      </c>
      <c r="G211">
        <v>1</v>
      </c>
      <c r="H211">
        <v>0</v>
      </c>
      <c r="I211">
        <v>2240</v>
      </c>
      <c r="J211">
        <v>1</v>
      </c>
      <c r="K211" t="s">
        <v>36</v>
      </c>
      <c r="L211">
        <v>0</v>
      </c>
      <c r="M211" t="s">
        <v>739</v>
      </c>
      <c r="N211">
        <v>0</v>
      </c>
      <c r="O211" t="s">
        <v>57</v>
      </c>
      <c r="P211">
        <v>3</v>
      </c>
      <c r="Q211">
        <v>1241</v>
      </c>
      <c r="R211" t="s">
        <v>113</v>
      </c>
      <c r="S211">
        <v>1241</v>
      </c>
      <c r="T211">
        <v>316</v>
      </c>
      <c r="U211">
        <v>860</v>
      </c>
      <c r="V211">
        <v>1</v>
      </c>
      <c r="W211" t="s">
        <v>39</v>
      </c>
      <c r="X211" t="s">
        <v>39</v>
      </c>
      <c r="Y211" t="s">
        <v>39</v>
      </c>
      <c r="Z211" t="s">
        <v>39</v>
      </c>
      <c r="AA211" t="s">
        <v>39</v>
      </c>
      <c r="AB211" t="s">
        <v>39</v>
      </c>
      <c r="AC211" t="s">
        <v>39</v>
      </c>
      <c r="AD211" t="s">
        <v>39</v>
      </c>
      <c r="AE211" t="s">
        <v>740</v>
      </c>
      <c r="AF211" t="s">
        <v>39</v>
      </c>
      <c r="AG211" t="s">
        <v>39</v>
      </c>
      <c r="AH211" t="s">
        <v>39</v>
      </c>
      <c r="AI211" t="s">
        <v>39</v>
      </c>
      <c r="AJ211" t="s">
        <v>39</v>
      </c>
    </row>
    <row r="212" hidden="1" spans="1:36">
      <c r="A212" s="6">
        <v>42457.5347222222</v>
      </c>
      <c r="B212">
        <v>-1</v>
      </c>
      <c r="C212" t="s">
        <v>36</v>
      </c>
      <c r="D212" t="s">
        <v>741</v>
      </c>
      <c r="E212" t="s">
        <v>742</v>
      </c>
      <c r="F212" t="s">
        <v>742</v>
      </c>
      <c r="G212">
        <v>1</v>
      </c>
      <c r="H212">
        <v>0</v>
      </c>
      <c r="I212">
        <v>2250</v>
      </c>
      <c r="J212">
        <v>1</v>
      </c>
      <c r="K212" t="s">
        <v>36</v>
      </c>
      <c r="L212">
        <v>0</v>
      </c>
      <c r="M212" t="s">
        <v>742</v>
      </c>
      <c r="N212">
        <v>0</v>
      </c>
      <c r="O212" t="s">
        <v>57</v>
      </c>
      <c r="P212">
        <v>3</v>
      </c>
      <c r="Q212">
        <v>1242</v>
      </c>
      <c r="R212" t="s">
        <v>113</v>
      </c>
      <c r="S212">
        <v>1242</v>
      </c>
      <c r="T212">
        <v>317</v>
      </c>
      <c r="U212">
        <v>860</v>
      </c>
      <c r="V212">
        <v>1</v>
      </c>
      <c r="W212" t="s">
        <v>39</v>
      </c>
      <c r="X212" t="s">
        <v>39</v>
      </c>
      <c r="Y212" t="s">
        <v>39</v>
      </c>
      <c r="Z212" t="s">
        <v>39</v>
      </c>
      <c r="AA212" t="s">
        <v>39</v>
      </c>
      <c r="AB212" t="s">
        <v>39</v>
      </c>
      <c r="AC212" t="s">
        <v>39</v>
      </c>
      <c r="AD212" t="s">
        <v>39</v>
      </c>
      <c r="AE212" t="s">
        <v>743</v>
      </c>
      <c r="AF212" t="s">
        <v>39</v>
      </c>
      <c r="AG212" t="s">
        <v>39</v>
      </c>
      <c r="AH212" t="s">
        <v>39</v>
      </c>
      <c r="AI212" t="s">
        <v>39</v>
      </c>
      <c r="AJ212" t="s">
        <v>39</v>
      </c>
    </row>
    <row r="213" hidden="1" spans="1:36">
      <c r="A213" s="6">
        <v>42457.5347222222</v>
      </c>
      <c r="B213">
        <v>-1</v>
      </c>
      <c r="C213" t="s">
        <v>36</v>
      </c>
      <c r="D213" t="s">
        <v>744</v>
      </c>
      <c r="E213" t="s">
        <v>745</v>
      </c>
      <c r="F213" t="s">
        <v>745</v>
      </c>
      <c r="G213">
        <v>1</v>
      </c>
      <c r="H213">
        <v>0</v>
      </c>
      <c r="I213">
        <v>2260</v>
      </c>
      <c r="J213">
        <v>1</v>
      </c>
      <c r="K213" t="s">
        <v>36</v>
      </c>
      <c r="L213">
        <v>0</v>
      </c>
      <c r="M213" t="s">
        <v>745</v>
      </c>
      <c r="N213">
        <v>0</v>
      </c>
      <c r="O213" t="s">
        <v>57</v>
      </c>
      <c r="P213">
        <v>3</v>
      </c>
      <c r="Q213">
        <v>1243</v>
      </c>
      <c r="R213" t="s">
        <v>113</v>
      </c>
      <c r="S213">
        <v>1243</v>
      </c>
      <c r="T213">
        <v>318</v>
      </c>
      <c r="U213">
        <v>860</v>
      </c>
      <c r="V213">
        <v>1</v>
      </c>
      <c r="W213" t="s">
        <v>39</v>
      </c>
      <c r="X213" t="s">
        <v>39</v>
      </c>
      <c r="Y213" t="s">
        <v>39</v>
      </c>
      <c r="Z213" t="s">
        <v>39</v>
      </c>
      <c r="AA213" t="s">
        <v>39</v>
      </c>
      <c r="AB213" t="s">
        <v>39</v>
      </c>
      <c r="AC213" t="s">
        <v>39</v>
      </c>
      <c r="AD213" t="s">
        <v>39</v>
      </c>
      <c r="AE213" t="s">
        <v>746</v>
      </c>
      <c r="AF213" t="s">
        <v>39</v>
      </c>
      <c r="AG213" t="s">
        <v>39</v>
      </c>
      <c r="AH213" t="s">
        <v>39</v>
      </c>
      <c r="AI213" t="s">
        <v>39</v>
      </c>
      <c r="AJ213" t="s">
        <v>39</v>
      </c>
    </row>
    <row r="214" hidden="1" spans="1:36">
      <c r="A214" s="6">
        <v>42457.5347222222</v>
      </c>
      <c r="B214">
        <v>-1</v>
      </c>
      <c r="C214" t="s">
        <v>36</v>
      </c>
      <c r="D214" t="s">
        <v>747</v>
      </c>
      <c r="E214" t="s">
        <v>748</v>
      </c>
      <c r="F214" t="s">
        <v>748</v>
      </c>
      <c r="G214">
        <v>1</v>
      </c>
      <c r="H214">
        <v>0</v>
      </c>
      <c r="I214">
        <v>2280</v>
      </c>
      <c r="J214">
        <v>1</v>
      </c>
      <c r="K214" t="s">
        <v>36</v>
      </c>
      <c r="L214">
        <v>0</v>
      </c>
      <c r="M214" t="s">
        <v>748</v>
      </c>
      <c r="N214">
        <v>0</v>
      </c>
      <c r="O214" t="s">
        <v>57</v>
      </c>
      <c r="P214">
        <v>3</v>
      </c>
      <c r="Q214">
        <v>1244</v>
      </c>
      <c r="R214" t="s">
        <v>113</v>
      </c>
      <c r="S214">
        <v>1244</v>
      </c>
      <c r="T214">
        <v>319</v>
      </c>
      <c r="U214">
        <v>860</v>
      </c>
      <c r="V214">
        <v>1</v>
      </c>
      <c r="W214" t="s">
        <v>39</v>
      </c>
      <c r="X214" t="s">
        <v>39</v>
      </c>
      <c r="Y214" t="s">
        <v>39</v>
      </c>
      <c r="Z214" t="s">
        <v>39</v>
      </c>
      <c r="AA214" t="s">
        <v>39</v>
      </c>
      <c r="AB214" t="s">
        <v>39</v>
      </c>
      <c r="AC214" t="s">
        <v>39</v>
      </c>
      <c r="AD214" t="s">
        <v>39</v>
      </c>
      <c r="AE214" t="s">
        <v>749</v>
      </c>
      <c r="AF214" t="s">
        <v>39</v>
      </c>
      <c r="AG214" t="s">
        <v>39</v>
      </c>
      <c r="AH214" t="s">
        <v>39</v>
      </c>
      <c r="AI214" t="s">
        <v>39</v>
      </c>
      <c r="AJ214" t="s">
        <v>39</v>
      </c>
    </row>
    <row r="215" hidden="1" spans="1:36">
      <c r="A215" s="6">
        <v>42457.5347222222</v>
      </c>
      <c r="B215">
        <v>-1</v>
      </c>
      <c r="C215" t="s">
        <v>750</v>
      </c>
      <c r="D215" t="s">
        <v>751</v>
      </c>
      <c r="E215" t="s">
        <v>752</v>
      </c>
      <c r="F215" t="s">
        <v>752</v>
      </c>
      <c r="G215">
        <v>1</v>
      </c>
      <c r="H215">
        <v>0</v>
      </c>
      <c r="I215">
        <v>2130</v>
      </c>
      <c r="J215">
        <v>1</v>
      </c>
      <c r="K215" t="s">
        <v>46</v>
      </c>
      <c r="L215">
        <v>0</v>
      </c>
      <c r="M215" t="s">
        <v>752</v>
      </c>
      <c r="N215">
        <v>0</v>
      </c>
      <c r="O215" t="s">
        <v>57</v>
      </c>
      <c r="P215">
        <v>3</v>
      </c>
      <c r="Q215">
        <v>1245</v>
      </c>
      <c r="R215" t="s">
        <v>113</v>
      </c>
      <c r="S215">
        <v>1245</v>
      </c>
      <c r="T215">
        <v>320</v>
      </c>
      <c r="U215">
        <v>730</v>
      </c>
      <c r="V215">
        <v>1</v>
      </c>
      <c r="W215" t="s">
        <v>39</v>
      </c>
      <c r="X215" t="s">
        <v>39</v>
      </c>
      <c r="Y215" t="s">
        <v>39</v>
      </c>
      <c r="Z215" t="s">
        <v>39</v>
      </c>
      <c r="AA215" t="s">
        <v>39</v>
      </c>
      <c r="AB215" t="s">
        <v>39</v>
      </c>
      <c r="AC215" t="s">
        <v>39</v>
      </c>
      <c r="AD215" t="s">
        <v>39</v>
      </c>
      <c r="AE215" t="s">
        <v>148</v>
      </c>
      <c r="AF215" t="s">
        <v>39</v>
      </c>
      <c r="AG215" t="s">
        <v>39</v>
      </c>
      <c r="AH215" t="s">
        <v>39</v>
      </c>
      <c r="AI215" t="s">
        <v>39</v>
      </c>
      <c r="AJ215" t="s">
        <v>39</v>
      </c>
    </row>
    <row r="216" hidden="1" spans="1:35">
      <c r="A216" s="6">
        <v>42632.5777777778</v>
      </c>
      <c r="B216">
        <v>-1</v>
      </c>
      <c r="C216" t="s">
        <v>176</v>
      </c>
      <c r="D216" t="s">
        <v>44</v>
      </c>
      <c r="E216" t="s">
        <v>753</v>
      </c>
      <c r="F216" t="s">
        <v>753</v>
      </c>
      <c r="G216">
        <v>1</v>
      </c>
      <c r="H216">
        <v>0</v>
      </c>
      <c r="I216">
        <v>580</v>
      </c>
      <c r="J216">
        <v>1</v>
      </c>
      <c r="K216" t="s">
        <v>62</v>
      </c>
      <c r="L216">
        <v>0</v>
      </c>
      <c r="M216" t="s">
        <v>753</v>
      </c>
      <c r="N216">
        <v>0</v>
      </c>
      <c r="O216" t="s">
        <v>40</v>
      </c>
      <c r="P216">
        <v>2</v>
      </c>
      <c r="Q216">
        <v>1345</v>
      </c>
      <c r="R216" t="s">
        <v>113</v>
      </c>
      <c r="S216">
        <v>1345</v>
      </c>
      <c r="T216">
        <v>1345</v>
      </c>
      <c r="U216">
        <v>825</v>
      </c>
      <c r="V216">
        <v>1</v>
      </c>
      <c r="W216" t="s">
        <v>39</v>
      </c>
      <c r="X216" t="s">
        <v>39</v>
      </c>
      <c r="Y216" t="s">
        <v>754</v>
      </c>
      <c r="Z216" t="s">
        <v>40</v>
      </c>
      <c r="AA216">
        <v>2</v>
      </c>
      <c r="AB216" t="s">
        <v>39</v>
      </c>
      <c r="AC216">
        <v>0</v>
      </c>
      <c r="AD216">
        <v>0</v>
      </c>
      <c r="AE216" t="s">
        <v>755</v>
      </c>
      <c r="AF216" t="s">
        <v>65</v>
      </c>
      <c r="AG216" t="s">
        <v>176</v>
      </c>
      <c r="AH216" t="s">
        <v>753</v>
      </c>
      <c r="AI216" t="s">
        <v>753</v>
      </c>
    </row>
    <row r="217" hidden="1" spans="1:35">
      <c r="A217" s="6">
        <v>42632.5777777778</v>
      </c>
      <c r="B217">
        <v>-1</v>
      </c>
      <c r="C217" t="s">
        <v>102</v>
      </c>
      <c r="D217" t="s">
        <v>756</v>
      </c>
      <c r="E217" t="s">
        <v>757</v>
      </c>
      <c r="F217" t="s">
        <v>757</v>
      </c>
      <c r="G217">
        <v>1</v>
      </c>
      <c r="H217">
        <v>0</v>
      </c>
      <c r="I217">
        <v>4460</v>
      </c>
      <c r="J217">
        <v>1</v>
      </c>
      <c r="K217" t="s">
        <v>46</v>
      </c>
      <c r="L217">
        <v>0</v>
      </c>
      <c r="M217" t="s">
        <v>757</v>
      </c>
      <c r="N217" t="s">
        <v>39</v>
      </c>
      <c r="O217" t="s">
        <v>57</v>
      </c>
      <c r="P217">
        <v>3</v>
      </c>
      <c r="Q217">
        <v>1346</v>
      </c>
      <c r="R217" t="s">
        <v>113</v>
      </c>
      <c r="S217">
        <v>1346</v>
      </c>
      <c r="T217">
        <v>1346</v>
      </c>
      <c r="U217">
        <v>855</v>
      </c>
      <c r="V217">
        <v>1</v>
      </c>
      <c r="W217" t="s">
        <v>39</v>
      </c>
      <c r="X217" t="s">
        <v>39</v>
      </c>
      <c r="Y217" t="s">
        <v>39</v>
      </c>
      <c r="Z217" t="s">
        <v>39</v>
      </c>
      <c r="AA217" t="s">
        <v>39</v>
      </c>
      <c r="AB217" t="s">
        <v>39</v>
      </c>
      <c r="AC217" t="s">
        <v>39</v>
      </c>
      <c r="AD217" t="s">
        <v>39</v>
      </c>
      <c r="AE217" t="s">
        <v>148</v>
      </c>
      <c r="AF217" t="s">
        <v>105</v>
      </c>
      <c r="AG217" t="s">
        <v>106</v>
      </c>
      <c r="AH217" t="s">
        <v>757</v>
      </c>
      <c r="AI217" t="s">
        <v>757</v>
      </c>
    </row>
    <row r="218" hidden="1" spans="1:36">
      <c r="A218" s="6">
        <v>42632.5777777778</v>
      </c>
      <c r="B218">
        <v>-1</v>
      </c>
      <c r="C218" t="s">
        <v>48</v>
      </c>
      <c r="D218" t="s">
        <v>758</v>
      </c>
      <c r="E218" t="s">
        <v>759</v>
      </c>
      <c r="F218" t="s">
        <v>759</v>
      </c>
      <c r="G218">
        <v>1</v>
      </c>
      <c r="H218">
        <v>0</v>
      </c>
      <c r="I218">
        <v>1680</v>
      </c>
      <c r="J218">
        <v>1</v>
      </c>
      <c r="K218" t="s">
        <v>46</v>
      </c>
      <c r="L218">
        <v>0</v>
      </c>
      <c r="M218" t="s">
        <v>759</v>
      </c>
      <c r="N218">
        <v>0</v>
      </c>
      <c r="O218" t="s">
        <v>57</v>
      </c>
      <c r="P218">
        <v>3</v>
      </c>
      <c r="Q218">
        <v>1347</v>
      </c>
      <c r="R218" t="s">
        <v>113</v>
      </c>
      <c r="S218">
        <v>1347</v>
      </c>
      <c r="T218">
        <v>1347</v>
      </c>
      <c r="U218">
        <v>161</v>
      </c>
      <c r="V218">
        <v>1</v>
      </c>
      <c r="W218" t="s">
        <v>39</v>
      </c>
      <c r="X218" t="s">
        <v>39</v>
      </c>
      <c r="Y218" t="s">
        <v>39</v>
      </c>
      <c r="Z218" t="s">
        <v>39</v>
      </c>
      <c r="AA218" t="s">
        <v>39</v>
      </c>
      <c r="AB218" t="s">
        <v>39</v>
      </c>
      <c r="AC218">
        <v>0</v>
      </c>
      <c r="AD218">
        <v>0</v>
      </c>
      <c r="AE218" t="s">
        <v>760</v>
      </c>
      <c r="AF218" t="s">
        <v>39</v>
      </c>
      <c r="AG218" t="s">
        <v>39</v>
      </c>
      <c r="AH218" t="s">
        <v>39</v>
      </c>
      <c r="AI218" t="s">
        <v>39</v>
      </c>
      <c r="AJ218" t="s">
        <v>39</v>
      </c>
    </row>
    <row r="219" hidden="1" spans="1:35">
      <c r="A219" s="6">
        <v>42632.5777777778</v>
      </c>
      <c r="B219">
        <v>-1</v>
      </c>
      <c r="C219" t="s">
        <v>97</v>
      </c>
      <c r="D219" t="s">
        <v>44</v>
      </c>
      <c r="E219" t="s">
        <v>761</v>
      </c>
      <c r="F219" t="s">
        <v>761</v>
      </c>
      <c r="G219">
        <v>1</v>
      </c>
      <c r="H219">
        <v>0</v>
      </c>
      <c r="I219">
        <v>660</v>
      </c>
      <c r="J219">
        <v>1</v>
      </c>
      <c r="K219" t="s">
        <v>62</v>
      </c>
      <c r="L219">
        <v>0</v>
      </c>
      <c r="M219" t="s">
        <v>761</v>
      </c>
      <c r="N219">
        <v>0</v>
      </c>
      <c r="O219" t="s">
        <v>40</v>
      </c>
      <c r="P219">
        <v>2</v>
      </c>
      <c r="Q219">
        <v>1348</v>
      </c>
      <c r="R219" t="s">
        <v>113</v>
      </c>
      <c r="S219">
        <v>1348</v>
      </c>
      <c r="T219">
        <v>1348</v>
      </c>
      <c r="U219">
        <v>845</v>
      </c>
      <c r="V219">
        <v>1</v>
      </c>
      <c r="W219" t="s">
        <v>39</v>
      </c>
      <c r="X219" t="s">
        <v>39</v>
      </c>
      <c r="Y219" t="s">
        <v>762</v>
      </c>
      <c r="Z219" t="s">
        <v>40</v>
      </c>
      <c r="AA219">
        <v>2</v>
      </c>
      <c r="AB219" t="s">
        <v>39</v>
      </c>
      <c r="AC219" t="s">
        <v>39</v>
      </c>
      <c r="AD219" t="s">
        <v>39</v>
      </c>
      <c r="AE219" t="s">
        <v>763</v>
      </c>
      <c r="AF219" t="s">
        <v>65</v>
      </c>
      <c r="AG219" t="s">
        <v>101</v>
      </c>
      <c r="AH219" t="s">
        <v>761</v>
      </c>
      <c r="AI219" t="s">
        <v>761</v>
      </c>
    </row>
    <row r="220" hidden="1" spans="1:35">
      <c r="A220" s="6">
        <v>42632.5777777778</v>
      </c>
      <c r="B220">
        <v>-1</v>
      </c>
      <c r="C220" t="s">
        <v>176</v>
      </c>
      <c r="D220" t="s">
        <v>764</v>
      </c>
      <c r="E220" t="s">
        <v>765</v>
      </c>
      <c r="F220" t="s">
        <v>765</v>
      </c>
      <c r="G220">
        <v>1</v>
      </c>
      <c r="H220">
        <v>0</v>
      </c>
      <c r="I220">
        <v>2730</v>
      </c>
      <c r="J220">
        <v>1</v>
      </c>
      <c r="K220" t="s">
        <v>176</v>
      </c>
      <c r="L220">
        <v>0</v>
      </c>
      <c r="M220" t="s">
        <v>765</v>
      </c>
      <c r="N220">
        <v>0</v>
      </c>
      <c r="O220" t="s">
        <v>57</v>
      </c>
      <c r="P220">
        <v>3</v>
      </c>
      <c r="Q220">
        <v>1349</v>
      </c>
      <c r="R220" t="s">
        <v>113</v>
      </c>
      <c r="S220">
        <v>1349</v>
      </c>
      <c r="T220">
        <v>1349</v>
      </c>
      <c r="U220">
        <v>825</v>
      </c>
      <c r="V220">
        <v>1</v>
      </c>
      <c r="W220" t="s">
        <v>39</v>
      </c>
      <c r="X220" t="s">
        <v>39</v>
      </c>
      <c r="Y220" t="s">
        <v>39</v>
      </c>
      <c r="Z220" t="s">
        <v>39</v>
      </c>
      <c r="AA220" t="s">
        <v>39</v>
      </c>
      <c r="AB220" t="s">
        <v>39</v>
      </c>
      <c r="AC220" t="s">
        <v>39</v>
      </c>
      <c r="AD220" t="s">
        <v>39</v>
      </c>
      <c r="AE220" t="s">
        <v>766</v>
      </c>
      <c r="AF220" t="s">
        <v>51</v>
      </c>
      <c r="AG220" t="s">
        <v>708</v>
      </c>
      <c r="AH220" t="s">
        <v>767</v>
      </c>
      <c r="AI220" t="s">
        <v>767</v>
      </c>
    </row>
    <row r="221" hidden="1" spans="1:35">
      <c r="A221" s="6">
        <v>42632.5777777778</v>
      </c>
      <c r="B221">
        <v>-1</v>
      </c>
      <c r="C221" t="s">
        <v>263</v>
      </c>
      <c r="D221" t="s">
        <v>768</v>
      </c>
      <c r="E221" t="s">
        <v>769</v>
      </c>
      <c r="F221" t="s">
        <v>769</v>
      </c>
      <c r="G221">
        <v>1</v>
      </c>
      <c r="H221">
        <v>0</v>
      </c>
      <c r="I221">
        <v>5200</v>
      </c>
      <c r="J221">
        <v>1</v>
      </c>
      <c r="K221" t="s">
        <v>176</v>
      </c>
      <c r="L221">
        <v>0</v>
      </c>
      <c r="M221" t="s">
        <v>769</v>
      </c>
      <c r="N221">
        <v>0</v>
      </c>
      <c r="O221" t="s">
        <v>57</v>
      </c>
      <c r="P221">
        <v>3</v>
      </c>
      <c r="Q221">
        <v>1350</v>
      </c>
      <c r="R221" t="s">
        <v>113</v>
      </c>
      <c r="S221">
        <v>1350</v>
      </c>
      <c r="T221">
        <v>1350</v>
      </c>
      <c r="U221">
        <v>860</v>
      </c>
      <c r="V221">
        <v>1</v>
      </c>
      <c r="W221" t="s">
        <v>39</v>
      </c>
      <c r="X221" t="s">
        <v>39</v>
      </c>
      <c r="Y221" t="s">
        <v>39</v>
      </c>
      <c r="Z221" t="s">
        <v>39</v>
      </c>
      <c r="AA221" t="s">
        <v>39</v>
      </c>
      <c r="AB221" t="s">
        <v>39</v>
      </c>
      <c r="AC221" t="s">
        <v>39</v>
      </c>
      <c r="AD221" t="s">
        <v>39</v>
      </c>
      <c r="AE221" t="s">
        <v>770</v>
      </c>
      <c r="AF221" t="s">
        <v>118</v>
      </c>
      <c r="AG221" t="s">
        <v>263</v>
      </c>
      <c r="AH221" t="s">
        <v>769</v>
      </c>
      <c r="AI221" t="s">
        <v>769</v>
      </c>
    </row>
    <row r="222" hidden="1" spans="1:36">
      <c r="A222" s="6">
        <v>42632.5777777778</v>
      </c>
      <c r="B222">
        <v>-1</v>
      </c>
      <c r="C222" t="s">
        <v>771</v>
      </c>
      <c r="D222" t="s">
        <v>772</v>
      </c>
      <c r="E222" t="s">
        <v>773</v>
      </c>
      <c r="F222" t="s">
        <v>773</v>
      </c>
      <c r="G222">
        <v>1</v>
      </c>
      <c r="H222">
        <v>0</v>
      </c>
      <c r="I222">
        <v>1850</v>
      </c>
      <c r="J222">
        <v>1</v>
      </c>
      <c r="K222" t="s">
        <v>56</v>
      </c>
      <c r="L222">
        <v>0</v>
      </c>
      <c r="M222" t="s">
        <v>774</v>
      </c>
      <c r="N222">
        <v>0</v>
      </c>
      <c r="O222" t="s">
        <v>57</v>
      </c>
      <c r="P222">
        <v>3</v>
      </c>
      <c r="Q222">
        <v>1351</v>
      </c>
      <c r="R222" t="s">
        <v>113</v>
      </c>
      <c r="S222">
        <v>1351</v>
      </c>
      <c r="T222">
        <v>1351</v>
      </c>
      <c r="U222">
        <v>903</v>
      </c>
      <c r="V222">
        <v>1</v>
      </c>
      <c r="W222" t="s">
        <v>39</v>
      </c>
      <c r="X222" t="s">
        <v>39</v>
      </c>
      <c r="Y222" t="s">
        <v>39</v>
      </c>
      <c r="Z222" t="s">
        <v>39</v>
      </c>
      <c r="AA222" t="s">
        <v>39</v>
      </c>
      <c r="AB222" t="s">
        <v>39</v>
      </c>
      <c r="AC222">
        <v>0</v>
      </c>
      <c r="AD222">
        <v>0</v>
      </c>
      <c r="AE222" t="s">
        <v>775</v>
      </c>
      <c r="AF222" t="s">
        <v>51</v>
      </c>
      <c r="AG222" t="s">
        <v>56</v>
      </c>
      <c r="AH222" t="s">
        <v>771</v>
      </c>
      <c r="AI222" t="s">
        <v>771</v>
      </c>
      <c r="AJ222" t="s">
        <v>773</v>
      </c>
    </row>
    <row r="223" hidden="1" spans="1:35">
      <c r="A223" s="6">
        <v>42632.5777777778</v>
      </c>
      <c r="B223">
        <v>-1</v>
      </c>
      <c r="C223" t="s">
        <v>72</v>
      </c>
      <c r="D223" t="s">
        <v>776</v>
      </c>
      <c r="E223" t="s">
        <v>777</v>
      </c>
      <c r="F223" t="s">
        <v>777</v>
      </c>
      <c r="G223">
        <v>1</v>
      </c>
      <c r="H223">
        <v>0</v>
      </c>
      <c r="I223">
        <v>1380</v>
      </c>
      <c r="J223">
        <v>1</v>
      </c>
      <c r="K223" t="s">
        <v>74</v>
      </c>
      <c r="L223">
        <v>0</v>
      </c>
      <c r="M223" t="s">
        <v>778</v>
      </c>
      <c r="N223">
        <v>0</v>
      </c>
      <c r="O223" t="s">
        <v>57</v>
      </c>
      <c r="P223">
        <v>3</v>
      </c>
      <c r="Q223">
        <v>1353</v>
      </c>
      <c r="R223" t="s">
        <v>113</v>
      </c>
      <c r="S223">
        <v>1353</v>
      </c>
      <c r="T223">
        <v>1353</v>
      </c>
      <c r="U223">
        <v>210</v>
      </c>
      <c r="V223">
        <v>1</v>
      </c>
      <c r="W223" t="s">
        <v>39</v>
      </c>
      <c r="X223" t="s">
        <v>39</v>
      </c>
      <c r="Y223" t="s">
        <v>39</v>
      </c>
      <c r="Z223" t="s">
        <v>39</v>
      </c>
      <c r="AA223" t="s">
        <v>39</v>
      </c>
      <c r="AB223" t="s">
        <v>39</v>
      </c>
      <c r="AC223" t="s">
        <v>39</v>
      </c>
      <c r="AD223" t="s">
        <v>39</v>
      </c>
      <c r="AE223" t="s">
        <v>779</v>
      </c>
      <c r="AF223" t="s">
        <v>76</v>
      </c>
      <c r="AG223" t="s">
        <v>77</v>
      </c>
      <c r="AH223" t="s">
        <v>780</v>
      </c>
      <c r="AI223" t="s">
        <v>780</v>
      </c>
    </row>
    <row r="224" hidden="1" spans="1:35">
      <c r="A224" s="6">
        <v>42632.5777777778</v>
      </c>
      <c r="B224">
        <v>-1</v>
      </c>
      <c r="C224" t="s">
        <v>781</v>
      </c>
      <c r="D224" t="s">
        <v>782</v>
      </c>
      <c r="E224" t="s">
        <v>783</v>
      </c>
      <c r="F224" t="s">
        <v>783</v>
      </c>
      <c r="G224">
        <v>1</v>
      </c>
      <c r="H224">
        <v>0</v>
      </c>
      <c r="I224">
        <v>5080</v>
      </c>
      <c r="J224">
        <v>1</v>
      </c>
      <c r="K224" t="s">
        <v>176</v>
      </c>
      <c r="L224">
        <v>0</v>
      </c>
      <c r="M224" t="s">
        <v>783</v>
      </c>
      <c r="N224">
        <v>0</v>
      </c>
      <c r="O224" t="s">
        <v>118</v>
      </c>
      <c r="P224">
        <v>4</v>
      </c>
      <c r="Q224">
        <v>1354</v>
      </c>
      <c r="R224" t="s">
        <v>113</v>
      </c>
      <c r="S224">
        <v>1354</v>
      </c>
      <c r="T224">
        <v>1354</v>
      </c>
      <c r="U224">
        <v>826</v>
      </c>
      <c r="V224">
        <v>1</v>
      </c>
      <c r="W224" t="s">
        <v>39</v>
      </c>
      <c r="X224" t="s">
        <v>39</v>
      </c>
      <c r="Y224" t="s">
        <v>39</v>
      </c>
      <c r="Z224" t="s">
        <v>39</v>
      </c>
      <c r="AA224" t="s">
        <v>39</v>
      </c>
      <c r="AB224" t="s">
        <v>39</v>
      </c>
      <c r="AC224" t="s">
        <v>39</v>
      </c>
      <c r="AD224" t="s">
        <v>39</v>
      </c>
      <c r="AE224" t="s">
        <v>784</v>
      </c>
      <c r="AF224" t="s">
        <v>118</v>
      </c>
      <c r="AG224" t="s">
        <v>781</v>
      </c>
      <c r="AH224" t="s">
        <v>783</v>
      </c>
      <c r="AI224" t="s">
        <v>783</v>
      </c>
    </row>
    <row r="225" hidden="1" spans="1:35">
      <c r="A225" s="6">
        <v>42632.5777777778</v>
      </c>
      <c r="B225">
        <v>-1</v>
      </c>
      <c r="C225" t="s">
        <v>781</v>
      </c>
      <c r="D225" t="s">
        <v>785</v>
      </c>
      <c r="E225" t="s">
        <v>786</v>
      </c>
      <c r="F225" t="s">
        <v>786</v>
      </c>
      <c r="G225">
        <v>1</v>
      </c>
      <c r="H225">
        <v>0</v>
      </c>
      <c r="I225">
        <v>5100</v>
      </c>
      <c r="J225">
        <v>1</v>
      </c>
      <c r="K225" t="s">
        <v>176</v>
      </c>
      <c r="L225">
        <v>0</v>
      </c>
      <c r="M225" t="s">
        <v>787</v>
      </c>
      <c r="N225">
        <v>0</v>
      </c>
      <c r="O225" t="s">
        <v>118</v>
      </c>
      <c r="P225">
        <v>4</v>
      </c>
      <c r="Q225">
        <v>1355</v>
      </c>
      <c r="R225" t="s">
        <v>113</v>
      </c>
      <c r="S225">
        <v>1355</v>
      </c>
      <c r="T225">
        <v>1355</v>
      </c>
      <c r="U225">
        <v>826</v>
      </c>
      <c r="V225">
        <v>1</v>
      </c>
      <c r="W225" t="s">
        <v>39</v>
      </c>
      <c r="X225" t="s">
        <v>39</v>
      </c>
      <c r="Y225" t="s">
        <v>39</v>
      </c>
      <c r="Z225" t="s">
        <v>39</v>
      </c>
      <c r="AA225" t="s">
        <v>39</v>
      </c>
      <c r="AB225" t="s">
        <v>39</v>
      </c>
      <c r="AC225" t="s">
        <v>39</v>
      </c>
      <c r="AD225" t="s">
        <v>39</v>
      </c>
      <c r="AE225" t="s">
        <v>788</v>
      </c>
      <c r="AF225" t="s">
        <v>118</v>
      </c>
      <c r="AG225" t="s">
        <v>781</v>
      </c>
      <c r="AH225" t="s">
        <v>787</v>
      </c>
      <c r="AI225" t="s">
        <v>787</v>
      </c>
    </row>
    <row r="226" hidden="1" spans="1:35">
      <c r="A226" s="6">
        <v>42632.5777777778</v>
      </c>
      <c r="B226">
        <v>-1</v>
      </c>
      <c r="C226" t="s">
        <v>781</v>
      </c>
      <c r="D226" t="s">
        <v>789</v>
      </c>
      <c r="E226" t="s">
        <v>790</v>
      </c>
      <c r="F226" t="s">
        <v>790</v>
      </c>
      <c r="G226">
        <v>1</v>
      </c>
      <c r="H226">
        <v>0</v>
      </c>
      <c r="I226">
        <v>5050</v>
      </c>
      <c r="J226">
        <v>1</v>
      </c>
      <c r="K226" t="s">
        <v>176</v>
      </c>
      <c r="L226">
        <v>0</v>
      </c>
      <c r="M226" t="s">
        <v>791</v>
      </c>
      <c r="N226">
        <v>0</v>
      </c>
      <c r="O226" t="s">
        <v>118</v>
      </c>
      <c r="P226">
        <v>4</v>
      </c>
      <c r="Q226">
        <v>1356</v>
      </c>
      <c r="R226" t="s">
        <v>113</v>
      </c>
      <c r="S226">
        <v>1356</v>
      </c>
      <c r="T226">
        <v>1356</v>
      </c>
      <c r="U226">
        <v>826</v>
      </c>
      <c r="V226">
        <v>1</v>
      </c>
      <c r="W226" t="s">
        <v>39</v>
      </c>
      <c r="X226" t="s">
        <v>39</v>
      </c>
      <c r="Y226" t="s">
        <v>39</v>
      </c>
      <c r="Z226" t="s">
        <v>39</v>
      </c>
      <c r="AA226" t="s">
        <v>39</v>
      </c>
      <c r="AB226" t="s">
        <v>39</v>
      </c>
      <c r="AC226" t="s">
        <v>39</v>
      </c>
      <c r="AD226" t="s">
        <v>39</v>
      </c>
      <c r="AE226" t="s">
        <v>792</v>
      </c>
      <c r="AF226" t="s">
        <v>118</v>
      </c>
      <c r="AG226" t="s">
        <v>781</v>
      </c>
      <c r="AH226" t="s">
        <v>790</v>
      </c>
      <c r="AI226" t="s">
        <v>790</v>
      </c>
    </row>
    <row r="227" hidden="1" spans="1:35">
      <c r="A227" s="6">
        <v>42632.5777777778</v>
      </c>
      <c r="B227">
        <v>-1</v>
      </c>
      <c r="C227" t="s">
        <v>263</v>
      </c>
      <c r="D227" t="s">
        <v>793</v>
      </c>
      <c r="E227" t="s">
        <v>794</v>
      </c>
      <c r="F227" t="s">
        <v>794</v>
      </c>
      <c r="G227">
        <v>1</v>
      </c>
      <c r="H227">
        <v>0</v>
      </c>
      <c r="I227">
        <v>5070</v>
      </c>
      <c r="J227">
        <v>1</v>
      </c>
      <c r="K227" t="s">
        <v>176</v>
      </c>
      <c r="L227">
        <v>0</v>
      </c>
      <c r="M227" t="s">
        <v>794</v>
      </c>
      <c r="N227">
        <v>0</v>
      </c>
      <c r="O227" t="s">
        <v>118</v>
      </c>
      <c r="P227">
        <v>4</v>
      </c>
      <c r="Q227">
        <v>1357</v>
      </c>
      <c r="R227" t="s">
        <v>113</v>
      </c>
      <c r="S227">
        <v>1357</v>
      </c>
      <c r="T227">
        <v>1357</v>
      </c>
      <c r="U227">
        <v>860</v>
      </c>
      <c r="V227">
        <v>1</v>
      </c>
      <c r="W227" t="s">
        <v>39</v>
      </c>
      <c r="X227" t="s">
        <v>39</v>
      </c>
      <c r="Y227" t="s">
        <v>39</v>
      </c>
      <c r="Z227" t="s">
        <v>39</v>
      </c>
      <c r="AA227" t="s">
        <v>39</v>
      </c>
      <c r="AB227" t="s">
        <v>39</v>
      </c>
      <c r="AC227">
        <v>0</v>
      </c>
      <c r="AD227">
        <v>0</v>
      </c>
      <c r="AE227" t="s">
        <v>795</v>
      </c>
      <c r="AF227" t="s">
        <v>118</v>
      </c>
      <c r="AG227" t="s">
        <v>263</v>
      </c>
      <c r="AH227" t="s">
        <v>794</v>
      </c>
      <c r="AI227" t="s">
        <v>794</v>
      </c>
    </row>
    <row r="228" hidden="1" spans="1:35">
      <c r="A228" s="6">
        <v>42632.5777777778</v>
      </c>
      <c r="B228">
        <v>-1</v>
      </c>
      <c r="C228" t="s">
        <v>263</v>
      </c>
      <c r="D228" t="s">
        <v>796</v>
      </c>
      <c r="E228" t="s">
        <v>797</v>
      </c>
      <c r="F228" t="s">
        <v>797</v>
      </c>
      <c r="G228">
        <v>1</v>
      </c>
      <c r="H228">
        <v>0</v>
      </c>
      <c r="I228">
        <v>5110</v>
      </c>
      <c r="J228">
        <v>1</v>
      </c>
      <c r="K228" t="s">
        <v>176</v>
      </c>
      <c r="L228">
        <v>0</v>
      </c>
      <c r="M228" t="s">
        <v>798</v>
      </c>
      <c r="N228">
        <v>0</v>
      </c>
      <c r="O228" t="s">
        <v>118</v>
      </c>
      <c r="P228">
        <v>4</v>
      </c>
      <c r="Q228">
        <v>1358</v>
      </c>
      <c r="R228" t="s">
        <v>113</v>
      </c>
      <c r="S228">
        <v>1358</v>
      </c>
      <c r="T228">
        <v>1358</v>
      </c>
      <c r="U228">
        <v>860</v>
      </c>
      <c r="V228">
        <v>1</v>
      </c>
      <c r="W228" t="s">
        <v>39</v>
      </c>
      <c r="X228" t="s">
        <v>39</v>
      </c>
      <c r="Y228" t="s">
        <v>39</v>
      </c>
      <c r="Z228" t="s">
        <v>39</v>
      </c>
      <c r="AA228" t="s">
        <v>39</v>
      </c>
      <c r="AB228" t="s">
        <v>39</v>
      </c>
      <c r="AC228">
        <v>0</v>
      </c>
      <c r="AD228">
        <v>0</v>
      </c>
      <c r="AE228" t="s">
        <v>799</v>
      </c>
      <c r="AF228" t="s">
        <v>118</v>
      </c>
      <c r="AG228" t="s">
        <v>263</v>
      </c>
      <c r="AH228" t="s">
        <v>800</v>
      </c>
      <c r="AI228" t="s">
        <v>800</v>
      </c>
    </row>
    <row r="229" hidden="1" spans="1:35">
      <c r="A229" s="6">
        <v>42632.5777777778</v>
      </c>
      <c r="B229">
        <v>-1</v>
      </c>
      <c r="C229" t="s">
        <v>263</v>
      </c>
      <c r="D229" t="s">
        <v>801</v>
      </c>
      <c r="E229" t="s">
        <v>802</v>
      </c>
      <c r="F229" t="s">
        <v>802</v>
      </c>
      <c r="G229">
        <v>1</v>
      </c>
      <c r="H229">
        <v>0</v>
      </c>
      <c r="I229">
        <v>5090</v>
      </c>
      <c r="J229">
        <v>1</v>
      </c>
      <c r="K229" t="s">
        <v>176</v>
      </c>
      <c r="L229">
        <v>0</v>
      </c>
      <c r="M229" t="s">
        <v>803</v>
      </c>
      <c r="N229">
        <v>0</v>
      </c>
      <c r="O229" t="s">
        <v>118</v>
      </c>
      <c r="P229">
        <v>4</v>
      </c>
      <c r="Q229">
        <v>1359</v>
      </c>
      <c r="R229" t="s">
        <v>113</v>
      </c>
      <c r="S229">
        <v>1359</v>
      </c>
      <c r="T229">
        <v>1359</v>
      </c>
      <c r="U229">
        <v>860</v>
      </c>
      <c r="V229">
        <v>1</v>
      </c>
      <c r="W229" t="s">
        <v>39</v>
      </c>
      <c r="X229" t="s">
        <v>39</v>
      </c>
      <c r="Y229" t="s">
        <v>39</v>
      </c>
      <c r="Z229" t="s">
        <v>39</v>
      </c>
      <c r="AA229" t="s">
        <v>39</v>
      </c>
      <c r="AB229" t="s">
        <v>39</v>
      </c>
      <c r="AC229">
        <v>0</v>
      </c>
      <c r="AD229">
        <v>0</v>
      </c>
      <c r="AE229" t="s">
        <v>804</v>
      </c>
      <c r="AF229" t="s">
        <v>118</v>
      </c>
      <c r="AG229" t="s">
        <v>263</v>
      </c>
      <c r="AH229" t="s">
        <v>802</v>
      </c>
      <c r="AI229" t="s">
        <v>802</v>
      </c>
    </row>
    <row r="230" hidden="1" spans="1:36">
      <c r="A230" s="6">
        <v>42632.5777777778</v>
      </c>
      <c r="B230">
        <v>-1</v>
      </c>
      <c r="C230" t="s">
        <v>805</v>
      </c>
      <c r="D230" t="s">
        <v>806</v>
      </c>
      <c r="E230" t="s">
        <v>807</v>
      </c>
      <c r="F230" t="s">
        <v>807</v>
      </c>
      <c r="G230">
        <v>1</v>
      </c>
      <c r="H230">
        <v>0</v>
      </c>
      <c r="I230">
        <v>3470</v>
      </c>
      <c r="J230">
        <v>1</v>
      </c>
      <c r="K230" t="s">
        <v>82</v>
      </c>
      <c r="L230">
        <v>0</v>
      </c>
      <c r="M230" t="s">
        <v>807</v>
      </c>
      <c r="N230">
        <v>0</v>
      </c>
      <c r="O230" t="s">
        <v>57</v>
      </c>
      <c r="P230">
        <v>3</v>
      </c>
      <c r="Q230">
        <v>1360</v>
      </c>
      <c r="R230" t="s">
        <v>113</v>
      </c>
      <c r="S230">
        <v>1360</v>
      </c>
      <c r="T230">
        <v>1360</v>
      </c>
      <c r="U230">
        <v>400</v>
      </c>
      <c r="V230">
        <v>1</v>
      </c>
      <c r="W230" t="s">
        <v>39</v>
      </c>
      <c r="X230" t="s">
        <v>39</v>
      </c>
      <c r="Y230" t="s">
        <v>39</v>
      </c>
      <c r="Z230" t="s">
        <v>39</v>
      </c>
      <c r="AA230" t="s">
        <v>39</v>
      </c>
      <c r="AB230" t="s">
        <v>39</v>
      </c>
      <c r="AC230" t="s">
        <v>39</v>
      </c>
      <c r="AD230" t="s">
        <v>39</v>
      </c>
      <c r="AE230" t="s">
        <v>808</v>
      </c>
      <c r="AF230" t="s">
        <v>39</v>
      </c>
      <c r="AG230" t="s">
        <v>39</v>
      </c>
      <c r="AH230" t="s">
        <v>39</v>
      </c>
      <c r="AI230" t="s">
        <v>39</v>
      </c>
      <c r="AJ230" t="s">
        <v>39</v>
      </c>
    </row>
    <row r="231" hidden="1" spans="1:36">
      <c r="A231" s="6">
        <v>42632.5777777778</v>
      </c>
      <c r="B231">
        <v>-1</v>
      </c>
      <c r="C231" t="s">
        <v>805</v>
      </c>
      <c r="D231" t="s">
        <v>809</v>
      </c>
      <c r="E231" t="s">
        <v>810</v>
      </c>
      <c r="F231" t="s">
        <v>810</v>
      </c>
      <c r="G231">
        <v>1</v>
      </c>
      <c r="H231">
        <v>0</v>
      </c>
      <c r="I231">
        <v>3480</v>
      </c>
      <c r="J231">
        <v>1</v>
      </c>
      <c r="K231" t="s">
        <v>82</v>
      </c>
      <c r="L231">
        <v>0</v>
      </c>
      <c r="M231" t="s">
        <v>810</v>
      </c>
      <c r="N231">
        <v>0</v>
      </c>
      <c r="O231" t="s">
        <v>57</v>
      </c>
      <c r="P231">
        <v>3</v>
      </c>
      <c r="Q231">
        <v>1361</v>
      </c>
      <c r="R231" t="s">
        <v>113</v>
      </c>
      <c r="S231">
        <v>1361</v>
      </c>
      <c r="T231">
        <v>1361</v>
      </c>
      <c r="U231">
        <v>400</v>
      </c>
      <c r="V231">
        <v>1</v>
      </c>
      <c r="W231" t="s">
        <v>39</v>
      </c>
      <c r="X231" t="s">
        <v>39</v>
      </c>
      <c r="Y231" t="s">
        <v>39</v>
      </c>
      <c r="Z231" t="s">
        <v>39</v>
      </c>
      <c r="AA231" t="s">
        <v>39</v>
      </c>
      <c r="AB231" t="s">
        <v>39</v>
      </c>
      <c r="AC231" t="s">
        <v>39</v>
      </c>
      <c r="AD231" t="s">
        <v>39</v>
      </c>
      <c r="AE231" t="s">
        <v>148</v>
      </c>
      <c r="AF231" t="s">
        <v>39</v>
      </c>
      <c r="AG231" t="s">
        <v>39</v>
      </c>
      <c r="AH231" t="s">
        <v>39</v>
      </c>
      <c r="AI231" t="s">
        <v>39</v>
      </c>
      <c r="AJ231" t="s">
        <v>39</v>
      </c>
    </row>
    <row r="232" hidden="1" spans="1:35">
      <c r="A232" s="6">
        <v>42632.5777777778</v>
      </c>
      <c r="B232">
        <v>-1</v>
      </c>
      <c r="C232" t="s">
        <v>263</v>
      </c>
      <c r="D232" t="s">
        <v>811</v>
      </c>
      <c r="E232" t="s">
        <v>812</v>
      </c>
      <c r="F232" t="s">
        <v>812</v>
      </c>
      <c r="G232">
        <v>1</v>
      </c>
      <c r="H232">
        <v>0</v>
      </c>
      <c r="I232">
        <v>4410</v>
      </c>
      <c r="J232">
        <v>1</v>
      </c>
      <c r="K232" t="s">
        <v>176</v>
      </c>
      <c r="L232">
        <v>0</v>
      </c>
      <c r="M232" t="s">
        <v>812</v>
      </c>
      <c r="N232" t="s">
        <v>39</v>
      </c>
      <c r="O232" t="s">
        <v>57</v>
      </c>
      <c r="P232">
        <v>3</v>
      </c>
      <c r="Q232">
        <v>1362</v>
      </c>
      <c r="R232" t="s">
        <v>113</v>
      </c>
      <c r="S232">
        <v>1362</v>
      </c>
      <c r="T232">
        <v>1362</v>
      </c>
      <c r="U232">
        <v>860</v>
      </c>
      <c r="V232">
        <v>1</v>
      </c>
      <c r="W232" t="s">
        <v>39</v>
      </c>
      <c r="X232" t="s">
        <v>39</v>
      </c>
      <c r="Y232" t="s">
        <v>39</v>
      </c>
      <c r="Z232" t="s">
        <v>39</v>
      </c>
      <c r="AA232" t="s">
        <v>39</v>
      </c>
      <c r="AB232" t="s">
        <v>39</v>
      </c>
      <c r="AC232">
        <v>0</v>
      </c>
      <c r="AD232">
        <v>0</v>
      </c>
      <c r="AE232" t="s">
        <v>813</v>
      </c>
      <c r="AF232" t="s">
        <v>118</v>
      </c>
      <c r="AG232" t="s">
        <v>263</v>
      </c>
      <c r="AH232" t="s">
        <v>814</v>
      </c>
      <c r="AI232" t="s">
        <v>814</v>
      </c>
    </row>
    <row r="233" hidden="1" spans="1:35">
      <c r="A233" s="6">
        <v>42632.5777777778</v>
      </c>
      <c r="B233">
        <v>-1</v>
      </c>
      <c r="C233" t="s">
        <v>176</v>
      </c>
      <c r="D233" t="s">
        <v>44</v>
      </c>
      <c r="E233" t="s">
        <v>815</v>
      </c>
      <c r="F233" t="s">
        <v>815</v>
      </c>
      <c r="G233">
        <v>1</v>
      </c>
      <c r="H233">
        <v>0</v>
      </c>
      <c r="I233">
        <v>840</v>
      </c>
      <c r="J233">
        <v>1</v>
      </c>
      <c r="K233" t="s">
        <v>62</v>
      </c>
      <c r="L233">
        <v>0</v>
      </c>
      <c r="M233" t="s">
        <v>815</v>
      </c>
      <c r="N233">
        <v>0</v>
      </c>
      <c r="O233" t="s">
        <v>40</v>
      </c>
      <c r="P233">
        <v>2</v>
      </c>
      <c r="Q233">
        <v>1363</v>
      </c>
      <c r="R233" t="s">
        <v>113</v>
      </c>
      <c r="S233">
        <v>1363</v>
      </c>
      <c r="T233">
        <v>1363</v>
      </c>
      <c r="U233">
        <v>825</v>
      </c>
      <c r="V233">
        <v>1</v>
      </c>
      <c r="W233" t="s">
        <v>39</v>
      </c>
      <c r="X233" t="s">
        <v>39</v>
      </c>
      <c r="Y233" t="s">
        <v>816</v>
      </c>
      <c r="Z233" t="s">
        <v>40</v>
      </c>
      <c r="AA233">
        <v>2</v>
      </c>
      <c r="AB233" t="s">
        <v>39</v>
      </c>
      <c r="AC233" t="s">
        <v>39</v>
      </c>
      <c r="AD233" t="s">
        <v>39</v>
      </c>
      <c r="AE233" t="s">
        <v>817</v>
      </c>
      <c r="AF233" t="s">
        <v>65</v>
      </c>
      <c r="AG233" t="s">
        <v>176</v>
      </c>
      <c r="AH233" t="s">
        <v>815</v>
      </c>
      <c r="AI233" t="s">
        <v>815</v>
      </c>
    </row>
    <row r="234" hidden="1" spans="1:35">
      <c r="A234" s="6">
        <v>42632.5777777778</v>
      </c>
      <c r="B234">
        <v>-1</v>
      </c>
      <c r="C234" t="s">
        <v>176</v>
      </c>
      <c r="D234" t="s">
        <v>44</v>
      </c>
      <c r="E234" t="s">
        <v>818</v>
      </c>
      <c r="F234" t="s">
        <v>818</v>
      </c>
      <c r="G234">
        <v>1</v>
      </c>
      <c r="H234">
        <v>0</v>
      </c>
      <c r="I234">
        <v>860</v>
      </c>
      <c r="J234">
        <v>1</v>
      </c>
      <c r="K234" t="s">
        <v>62</v>
      </c>
      <c r="L234">
        <v>0</v>
      </c>
      <c r="M234" t="s">
        <v>818</v>
      </c>
      <c r="N234">
        <v>0</v>
      </c>
      <c r="O234" t="s">
        <v>40</v>
      </c>
      <c r="P234">
        <v>2</v>
      </c>
      <c r="Q234">
        <v>1364</v>
      </c>
      <c r="R234" t="s">
        <v>113</v>
      </c>
      <c r="S234">
        <v>1364</v>
      </c>
      <c r="T234">
        <v>1364</v>
      </c>
      <c r="U234">
        <v>825</v>
      </c>
      <c r="V234">
        <v>1</v>
      </c>
      <c r="W234" t="s">
        <v>39</v>
      </c>
      <c r="X234" t="s">
        <v>39</v>
      </c>
      <c r="Y234" t="s">
        <v>819</v>
      </c>
      <c r="Z234" t="s">
        <v>40</v>
      </c>
      <c r="AA234">
        <v>2</v>
      </c>
      <c r="AB234" t="s">
        <v>39</v>
      </c>
      <c r="AC234">
        <v>0</v>
      </c>
      <c r="AD234">
        <v>0</v>
      </c>
      <c r="AE234" t="s">
        <v>820</v>
      </c>
      <c r="AF234" t="s">
        <v>65</v>
      </c>
      <c r="AG234" t="s">
        <v>176</v>
      </c>
      <c r="AH234" t="s">
        <v>818</v>
      </c>
      <c r="AI234" t="s">
        <v>818</v>
      </c>
    </row>
    <row r="235" hidden="1" spans="1:35">
      <c r="A235" s="6">
        <v>42632.5777777778</v>
      </c>
      <c r="B235">
        <v>-1</v>
      </c>
      <c r="C235" t="s">
        <v>176</v>
      </c>
      <c r="D235" t="s">
        <v>44</v>
      </c>
      <c r="E235" t="s">
        <v>821</v>
      </c>
      <c r="F235" t="s">
        <v>821</v>
      </c>
      <c r="G235">
        <v>1</v>
      </c>
      <c r="H235">
        <v>0</v>
      </c>
      <c r="I235">
        <v>850</v>
      </c>
      <c r="J235">
        <v>1</v>
      </c>
      <c r="K235" t="s">
        <v>62</v>
      </c>
      <c r="L235">
        <v>0</v>
      </c>
      <c r="M235" t="s">
        <v>821</v>
      </c>
      <c r="N235">
        <v>0</v>
      </c>
      <c r="O235" t="s">
        <v>40</v>
      </c>
      <c r="P235">
        <v>2</v>
      </c>
      <c r="Q235">
        <v>1365</v>
      </c>
      <c r="R235" t="s">
        <v>113</v>
      </c>
      <c r="S235">
        <v>1365</v>
      </c>
      <c r="T235">
        <v>1365</v>
      </c>
      <c r="U235">
        <v>825</v>
      </c>
      <c r="V235">
        <v>1</v>
      </c>
      <c r="W235" t="s">
        <v>39</v>
      </c>
      <c r="X235" t="s">
        <v>39</v>
      </c>
      <c r="Y235" t="s">
        <v>822</v>
      </c>
      <c r="Z235" t="s">
        <v>40</v>
      </c>
      <c r="AA235">
        <v>2</v>
      </c>
      <c r="AB235" t="s">
        <v>39</v>
      </c>
      <c r="AC235" t="s">
        <v>39</v>
      </c>
      <c r="AD235" t="s">
        <v>39</v>
      </c>
      <c r="AE235" t="s">
        <v>823</v>
      </c>
      <c r="AF235" t="s">
        <v>65</v>
      </c>
      <c r="AG235" t="s">
        <v>176</v>
      </c>
      <c r="AH235" t="s">
        <v>821</v>
      </c>
      <c r="AI235" t="s">
        <v>821</v>
      </c>
    </row>
    <row r="236" hidden="1" spans="1:35">
      <c r="A236" s="6">
        <v>42632.5777777778</v>
      </c>
      <c r="B236">
        <v>-1</v>
      </c>
      <c r="C236" t="s">
        <v>824</v>
      </c>
      <c r="D236" t="s">
        <v>825</v>
      </c>
      <c r="E236" t="s">
        <v>826</v>
      </c>
      <c r="F236" t="s">
        <v>826</v>
      </c>
      <c r="G236">
        <v>1</v>
      </c>
      <c r="H236">
        <v>0</v>
      </c>
      <c r="I236">
        <v>5120</v>
      </c>
      <c r="J236">
        <v>1</v>
      </c>
      <c r="K236" t="s">
        <v>176</v>
      </c>
      <c r="L236">
        <v>0</v>
      </c>
      <c r="M236" t="s">
        <v>826</v>
      </c>
      <c r="N236">
        <v>0</v>
      </c>
      <c r="O236" t="s">
        <v>118</v>
      </c>
      <c r="P236">
        <v>4</v>
      </c>
      <c r="Q236">
        <v>1366</v>
      </c>
      <c r="R236" t="s">
        <v>113</v>
      </c>
      <c r="S236">
        <v>1366</v>
      </c>
      <c r="T236">
        <v>1366</v>
      </c>
      <c r="U236">
        <v>860</v>
      </c>
      <c r="V236">
        <v>1</v>
      </c>
      <c r="W236" t="s">
        <v>39</v>
      </c>
      <c r="X236" t="s">
        <v>39</v>
      </c>
      <c r="Y236" t="s">
        <v>39</v>
      </c>
      <c r="Z236" t="s">
        <v>39</v>
      </c>
      <c r="AA236" t="s">
        <v>39</v>
      </c>
      <c r="AB236" t="s">
        <v>39</v>
      </c>
      <c r="AC236" t="s">
        <v>39</v>
      </c>
      <c r="AD236" t="s">
        <v>39</v>
      </c>
      <c r="AE236" t="s">
        <v>827</v>
      </c>
      <c r="AF236" t="s">
        <v>118</v>
      </c>
      <c r="AG236" t="s">
        <v>824</v>
      </c>
      <c r="AH236" t="s">
        <v>828</v>
      </c>
      <c r="AI236" t="s">
        <v>828</v>
      </c>
    </row>
    <row r="237" hidden="1" spans="1:35">
      <c r="A237" s="6">
        <v>42632.5777777778</v>
      </c>
      <c r="B237">
        <v>-1</v>
      </c>
      <c r="C237" t="s">
        <v>824</v>
      </c>
      <c r="D237" t="s">
        <v>829</v>
      </c>
      <c r="E237" t="s">
        <v>830</v>
      </c>
      <c r="F237" t="s">
        <v>830</v>
      </c>
      <c r="G237">
        <v>1</v>
      </c>
      <c r="H237">
        <v>0</v>
      </c>
      <c r="I237">
        <v>5150</v>
      </c>
      <c r="J237">
        <v>1</v>
      </c>
      <c r="K237" t="s">
        <v>176</v>
      </c>
      <c r="L237">
        <v>0</v>
      </c>
      <c r="M237" t="s">
        <v>830</v>
      </c>
      <c r="N237">
        <v>0</v>
      </c>
      <c r="O237" t="s">
        <v>118</v>
      </c>
      <c r="P237">
        <v>4</v>
      </c>
      <c r="Q237">
        <v>1367</v>
      </c>
      <c r="R237" t="s">
        <v>113</v>
      </c>
      <c r="S237">
        <v>1367</v>
      </c>
      <c r="T237">
        <v>1367</v>
      </c>
      <c r="U237">
        <v>860</v>
      </c>
      <c r="V237">
        <v>1</v>
      </c>
      <c r="W237" t="s">
        <v>39</v>
      </c>
      <c r="X237" t="s">
        <v>39</v>
      </c>
      <c r="Y237" t="s">
        <v>39</v>
      </c>
      <c r="Z237" t="s">
        <v>39</v>
      </c>
      <c r="AA237" t="s">
        <v>39</v>
      </c>
      <c r="AB237" t="s">
        <v>39</v>
      </c>
      <c r="AC237" t="s">
        <v>39</v>
      </c>
      <c r="AD237" t="s">
        <v>39</v>
      </c>
      <c r="AE237" t="s">
        <v>831</v>
      </c>
      <c r="AF237" t="s">
        <v>118</v>
      </c>
      <c r="AG237" t="s">
        <v>824</v>
      </c>
      <c r="AH237" t="s">
        <v>830</v>
      </c>
      <c r="AI237" t="s">
        <v>830</v>
      </c>
    </row>
    <row r="238" hidden="1" spans="1:36">
      <c r="A238" s="6">
        <v>42632.5777777778</v>
      </c>
      <c r="B238">
        <v>-1</v>
      </c>
      <c r="C238" t="s">
        <v>558</v>
      </c>
      <c r="D238" t="s">
        <v>832</v>
      </c>
      <c r="E238" t="s">
        <v>833</v>
      </c>
      <c r="F238" t="s">
        <v>833</v>
      </c>
      <c r="G238">
        <v>1</v>
      </c>
      <c r="H238">
        <v>0</v>
      </c>
      <c r="I238">
        <v>2990</v>
      </c>
      <c r="J238">
        <v>1</v>
      </c>
      <c r="K238" t="s">
        <v>70</v>
      </c>
      <c r="L238">
        <v>0</v>
      </c>
      <c r="M238" t="s">
        <v>833</v>
      </c>
      <c r="N238">
        <v>0</v>
      </c>
      <c r="O238" t="s">
        <v>57</v>
      </c>
      <c r="P238">
        <v>3</v>
      </c>
      <c r="Q238">
        <v>1369</v>
      </c>
      <c r="R238" t="s">
        <v>113</v>
      </c>
      <c r="S238">
        <v>1369</v>
      </c>
      <c r="T238">
        <v>1369</v>
      </c>
      <c r="U238">
        <v>149</v>
      </c>
      <c r="V238">
        <v>1</v>
      </c>
      <c r="W238" t="s">
        <v>39</v>
      </c>
      <c r="X238" t="s">
        <v>39</v>
      </c>
      <c r="Y238" t="s">
        <v>39</v>
      </c>
      <c r="Z238" t="s">
        <v>39</v>
      </c>
      <c r="AA238" t="s">
        <v>39</v>
      </c>
      <c r="AB238" t="s">
        <v>39</v>
      </c>
      <c r="AC238" t="s">
        <v>39</v>
      </c>
      <c r="AD238" t="s">
        <v>39</v>
      </c>
      <c r="AE238" t="s">
        <v>834</v>
      </c>
      <c r="AF238" t="s">
        <v>51</v>
      </c>
      <c r="AG238" t="s">
        <v>70</v>
      </c>
      <c r="AH238" t="s">
        <v>558</v>
      </c>
      <c r="AI238" t="s">
        <v>558</v>
      </c>
      <c r="AJ238" t="s">
        <v>833</v>
      </c>
    </row>
    <row r="239" hidden="1" spans="1:36">
      <c r="A239" s="6">
        <v>42632.5777777778</v>
      </c>
      <c r="B239">
        <v>-1</v>
      </c>
      <c r="C239" t="s">
        <v>835</v>
      </c>
      <c r="D239" t="s">
        <v>836</v>
      </c>
      <c r="E239" t="s">
        <v>837</v>
      </c>
      <c r="F239" t="s">
        <v>837</v>
      </c>
      <c r="G239">
        <v>1</v>
      </c>
      <c r="H239">
        <v>0</v>
      </c>
      <c r="I239">
        <v>2750</v>
      </c>
      <c r="J239">
        <v>1</v>
      </c>
      <c r="K239" t="s">
        <v>245</v>
      </c>
      <c r="L239">
        <v>0</v>
      </c>
      <c r="M239" t="s">
        <v>837</v>
      </c>
      <c r="N239">
        <v>0</v>
      </c>
      <c r="O239" t="s">
        <v>57</v>
      </c>
      <c r="P239">
        <v>3</v>
      </c>
      <c r="Q239">
        <v>1370</v>
      </c>
      <c r="R239" t="s">
        <v>113</v>
      </c>
      <c r="S239">
        <v>1370</v>
      </c>
      <c r="T239">
        <v>1370</v>
      </c>
      <c r="U239">
        <v>720</v>
      </c>
      <c r="V239">
        <v>1</v>
      </c>
      <c r="W239" t="s">
        <v>39</v>
      </c>
      <c r="X239" t="s">
        <v>39</v>
      </c>
      <c r="Y239" t="s">
        <v>39</v>
      </c>
      <c r="Z239" t="s">
        <v>39</v>
      </c>
      <c r="AA239" t="s">
        <v>39</v>
      </c>
      <c r="AB239" t="s">
        <v>39</v>
      </c>
      <c r="AC239" t="s">
        <v>39</v>
      </c>
      <c r="AD239" t="s">
        <v>39</v>
      </c>
      <c r="AE239" t="s">
        <v>148</v>
      </c>
      <c r="AF239" t="s">
        <v>39</v>
      </c>
      <c r="AG239" t="s">
        <v>39</v>
      </c>
      <c r="AH239" t="s">
        <v>39</v>
      </c>
      <c r="AI239" t="s">
        <v>39</v>
      </c>
      <c r="AJ239" t="s">
        <v>39</v>
      </c>
    </row>
    <row r="240" hidden="1" spans="1:35">
      <c r="A240" s="6">
        <v>42632.5777777778</v>
      </c>
      <c r="B240">
        <v>-1</v>
      </c>
      <c r="C240" t="s">
        <v>110</v>
      </c>
      <c r="D240" t="s">
        <v>44</v>
      </c>
      <c r="E240" t="s">
        <v>838</v>
      </c>
      <c r="F240" t="s">
        <v>838</v>
      </c>
      <c r="G240">
        <v>1</v>
      </c>
      <c r="H240">
        <v>0</v>
      </c>
      <c r="I240">
        <v>820</v>
      </c>
      <c r="J240">
        <v>1</v>
      </c>
      <c r="K240" t="s">
        <v>62</v>
      </c>
      <c r="L240">
        <v>0</v>
      </c>
      <c r="M240" t="s">
        <v>838</v>
      </c>
      <c r="N240">
        <v>0</v>
      </c>
      <c r="O240" t="s">
        <v>40</v>
      </c>
      <c r="P240">
        <v>2</v>
      </c>
      <c r="Q240">
        <v>1440</v>
      </c>
      <c r="R240" t="s">
        <v>113</v>
      </c>
      <c r="S240">
        <v>1440</v>
      </c>
      <c r="T240">
        <v>1440</v>
      </c>
      <c r="U240">
        <v>835</v>
      </c>
      <c r="V240">
        <v>1</v>
      </c>
      <c r="W240" t="s">
        <v>39</v>
      </c>
      <c r="X240" t="s">
        <v>39</v>
      </c>
      <c r="Y240" t="s">
        <v>839</v>
      </c>
      <c r="Z240" t="s">
        <v>40</v>
      </c>
      <c r="AA240">
        <v>2</v>
      </c>
      <c r="AB240" t="s">
        <v>39</v>
      </c>
      <c r="AC240" t="s">
        <v>39</v>
      </c>
      <c r="AD240" t="s">
        <v>39</v>
      </c>
      <c r="AE240" t="s">
        <v>840</v>
      </c>
      <c r="AF240" t="s">
        <v>65</v>
      </c>
      <c r="AG240" t="s">
        <v>110</v>
      </c>
      <c r="AH240" t="s">
        <v>838</v>
      </c>
      <c r="AI240" t="s">
        <v>838</v>
      </c>
    </row>
    <row r="241" hidden="1" spans="1:35">
      <c r="A241" s="6">
        <v>42632.5777777778</v>
      </c>
      <c r="B241">
        <v>-1</v>
      </c>
      <c r="C241" t="s">
        <v>841</v>
      </c>
      <c r="D241" t="s">
        <v>842</v>
      </c>
      <c r="E241" t="s">
        <v>843</v>
      </c>
      <c r="F241" t="s">
        <v>843</v>
      </c>
      <c r="G241">
        <v>1</v>
      </c>
      <c r="H241">
        <v>0</v>
      </c>
      <c r="I241">
        <v>5220</v>
      </c>
      <c r="J241">
        <v>1</v>
      </c>
      <c r="K241" t="s">
        <v>70</v>
      </c>
      <c r="L241">
        <v>0</v>
      </c>
      <c r="M241" t="s">
        <v>843</v>
      </c>
      <c r="N241">
        <v>0</v>
      </c>
      <c r="O241" t="s">
        <v>57</v>
      </c>
      <c r="P241">
        <v>3</v>
      </c>
      <c r="Q241">
        <v>1441</v>
      </c>
      <c r="R241" t="s">
        <v>113</v>
      </c>
      <c r="S241">
        <v>1441</v>
      </c>
      <c r="T241">
        <v>1441</v>
      </c>
      <c r="U241">
        <v>876</v>
      </c>
      <c r="V241">
        <v>1</v>
      </c>
      <c r="W241" t="s">
        <v>39</v>
      </c>
      <c r="X241" t="s">
        <v>39</v>
      </c>
      <c r="Y241" t="s">
        <v>39</v>
      </c>
      <c r="Z241" t="s">
        <v>39</v>
      </c>
      <c r="AA241" t="s">
        <v>39</v>
      </c>
      <c r="AB241" t="s">
        <v>39</v>
      </c>
      <c r="AC241" t="s">
        <v>39</v>
      </c>
      <c r="AD241" t="s">
        <v>39</v>
      </c>
      <c r="AE241" t="s">
        <v>844</v>
      </c>
      <c r="AF241" t="s">
        <v>105</v>
      </c>
      <c r="AG241" t="s">
        <v>845</v>
      </c>
      <c r="AH241" t="s">
        <v>843</v>
      </c>
      <c r="AI241" t="s">
        <v>843</v>
      </c>
    </row>
    <row r="242" hidden="1" spans="1:35">
      <c r="A242" s="6">
        <v>42632.5777777778</v>
      </c>
      <c r="B242">
        <v>-1</v>
      </c>
      <c r="C242" t="s">
        <v>126</v>
      </c>
      <c r="D242" t="s">
        <v>846</v>
      </c>
      <c r="E242" t="s">
        <v>847</v>
      </c>
      <c r="F242" t="s">
        <v>847</v>
      </c>
      <c r="G242">
        <v>1</v>
      </c>
      <c r="H242">
        <v>0</v>
      </c>
      <c r="I242">
        <v>4760</v>
      </c>
      <c r="J242">
        <v>1</v>
      </c>
      <c r="K242" t="s">
        <v>129</v>
      </c>
      <c r="L242">
        <v>0</v>
      </c>
      <c r="M242" t="s">
        <v>847</v>
      </c>
      <c r="N242" t="s">
        <v>39</v>
      </c>
      <c r="O242" t="s">
        <v>129</v>
      </c>
      <c r="P242">
        <v>5</v>
      </c>
      <c r="Q242">
        <v>1442</v>
      </c>
      <c r="R242" t="s">
        <v>113</v>
      </c>
      <c r="S242">
        <v>1442</v>
      </c>
      <c r="T242">
        <v>1442</v>
      </c>
      <c r="U242">
        <v>321</v>
      </c>
      <c r="V242">
        <v>1</v>
      </c>
      <c r="W242" t="s">
        <v>39</v>
      </c>
      <c r="X242" t="s">
        <v>39</v>
      </c>
      <c r="Y242" t="s">
        <v>39</v>
      </c>
      <c r="Z242" t="s">
        <v>39</v>
      </c>
      <c r="AA242" t="s">
        <v>39</v>
      </c>
      <c r="AB242" t="s">
        <v>39</v>
      </c>
      <c r="AC242" t="s">
        <v>39</v>
      </c>
      <c r="AD242" t="s">
        <v>39</v>
      </c>
      <c r="AE242" t="s">
        <v>848</v>
      </c>
      <c r="AF242" t="s">
        <v>105</v>
      </c>
      <c r="AG242" t="s">
        <v>126</v>
      </c>
      <c r="AH242" t="s">
        <v>847</v>
      </c>
      <c r="AI242" t="s">
        <v>847</v>
      </c>
    </row>
    <row r="243" hidden="1" spans="1:35">
      <c r="A243" s="6">
        <v>42632.5777777778</v>
      </c>
      <c r="B243">
        <v>-1</v>
      </c>
      <c r="C243" t="s">
        <v>102</v>
      </c>
      <c r="D243" t="s">
        <v>849</v>
      </c>
      <c r="E243" t="s">
        <v>850</v>
      </c>
      <c r="F243" t="s">
        <v>850</v>
      </c>
      <c r="G243">
        <v>1</v>
      </c>
      <c r="H243">
        <v>0</v>
      </c>
      <c r="I243">
        <v>4500</v>
      </c>
      <c r="J243">
        <v>1</v>
      </c>
      <c r="K243" t="s">
        <v>46</v>
      </c>
      <c r="L243">
        <v>0</v>
      </c>
      <c r="M243" t="s">
        <v>850</v>
      </c>
      <c r="N243" t="s">
        <v>39</v>
      </c>
      <c r="O243" t="s">
        <v>57</v>
      </c>
      <c r="P243">
        <v>3</v>
      </c>
      <c r="Q243">
        <v>1443</v>
      </c>
      <c r="R243" t="s">
        <v>113</v>
      </c>
      <c r="S243">
        <v>1443</v>
      </c>
      <c r="T243">
        <v>1443</v>
      </c>
      <c r="U243">
        <v>855</v>
      </c>
      <c r="V243">
        <v>1</v>
      </c>
      <c r="W243" t="s">
        <v>39</v>
      </c>
      <c r="X243" t="s">
        <v>39</v>
      </c>
      <c r="Y243" t="s">
        <v>39</v>
      </c>
      <c r="Z243" t="s">
        <v>39</v>
      </c>
      <c r="AA243" t="s">
        <v>39</v>
      </c>
      <c r="AB243" t="s">
        <v>39</v>
      </c>
      <c r="AC243" t="s">
        <v>39</v>
      </c>
      <c r="AD243" t="s">
        <v>39</v>
      </c>
      <c r="AE243" t="s">
        <v>851</v>
      </c>
      <c r="AF243" t="s">
        <v>105</v>
      </c>
      <c r="AG243" t="s">
        <v>106</v>
      </c>
      <c r="AH243" t="s">
        <v>850</v>
      </c>
      <c r="AI243" t="s">
        <v>850</v>
      </c>
    </row>
    <row r="244" hidden="1" spans="1:36">
      <c r="A244" s="6">
        <v>42632.5777777778</v>
      </c>
      <c r="B244">
        <v>-1</v>
      </c>
      <c r="C244" t="s">
        <v>852</v>
      </c>
      <c r="D244" t="s">
        <v>853</v>
      </c>
      <c r="E244" t="s">
        <v>854</v>
      </c>
      <c r="F244" t="s">
        <v>854</v>
      </c>
      <c r="G244">
        <v>1</v>
      </c>
      <c r="H244">
        <v>0</v>
      </c>
      <c r="I244">
        <v>1631</v>
      </c>
      <c r="J244">
        <v>1</v>
      </c>
      <c r="K244" t="s">
        <v>143</v>
      </c>
      <c r="L244">
        <v>0</v>
      </c>
      <c r="M244" t="s">
        <v>855</v>
      </c>
      <c r="N244">
        <v>0</v>
      </c>
      <c r="O244" t="s">
        <v>57</v>
      </c>
      <c r="P244">
        <v>3</v>
      </c>
      <c r="Q244">
        <v>1444</v>
      </c>
      <c r="R244" t="s">
        <v>113</v>
      </c>
      <c r="S244">
        <v>1444</v>
      </c>
      <c r="T244">
        <v>1444</v>
      </c>
      <c r="U244">
        <v>143</v>
      </c>
      <c r="V244">
        <v>1</v>
      </c>
      <c r="W244" t="s">
        <v>39</v>
      </c>
      <c r="X244" t="s">
        <v>39</v>
      </c>
      <c r="Y244" t="s">
        <v>39</v>
      </c>
      <c r="Z244" t="s">
        <v>39</v>
      </c>
      <c r="AA244" t="s">
        <v>39</v>
      </c>
      <c r="AB244" t="s">
        <v>39</v>
      </c>
      <c r="AC244" t="s">
        <v>39</v>
      </c>
      <c r="AD244" t="s">
        <v>39</v>
      </c>
      <c r="AE244" t="s">
        <v>856</v>
      </c>
      <c r="AF244" t="s">
        <v>39</v>
      </c>
      <c r="AG244" t="s">
        <v>39</v>
      </c>
      <c r="AH244" t="s">
        <v>39</v>
      </c>
      <c r="AI244" t="s">
        <v>39</v>
      </c>
      <c r="AJ244" t="s">
        <v>39</v>
      </c>
    </row>
    <row r="245" hidden="1" spans="1:35">
      <c r="A245" s="6">
        <v>42632.5777777778</v>
      </c>
      <c r="B245">
        <v>-1</v>
      </c>
      <c r="C245" t="s">
        <v>857</v>
      </c>
      <c r="D245" t="s">
        <v>44</v>
      </c>
      <c r="E245" t="s">
        <v>858</v>
      </c>
      <c r="F245" t="s">
        <v>858</v>
      </c>
      <c r="G245">
        <v>1</v>
      </c>
      <c r="H245">
        <v>0</v>
      </c>
      <c r="I245">
        <v>550</v>
      </c>
      <c r="J245">
        <v>1</v>
      </c>
      <c r="K245" t="s">
        <v>62</v>
      </c>
      <c r="L245">
        <v>0</v>
      </c>
      <c r="M245" t="s">
        <v>858</v>
      </c>
      <c r="N245">
        <v>0</v>
      </c>
      <c r="O245" t="s">
        <v>40</v>
      </c>
      <c r="P245">
        <v>2</v>
      </c>
      <c r="Q245">
        <v>1445</v>
      </c>
      <c r="R245" t="s">
        <v>113</v>
      </c>
      <c r="S245">
        <v>1445</v>
      </c>
      <c r="T245">
        <v>1445</v>
      </c>
      <c r="U245">
        <v>823</v>
      </c>
      <c r="V245">
        <v>1</v>
      </c>
      <c r="W245" t="s">
        <v>39</v>
      </c>
      <c r="X245" t="s">
        <v>39</v>
      </c>
      <c r="Y245" t="s">
        <v>859</v>
      </c>
      <c r="Z245" t="s">
        <v>40</v>
      </c>
      <c r="AA245">
        <v>2</v>
      </c>
      <c r="AB245" t="s">
        <v>39</v>
      </c>
      <c r="AC245" t="s">
        <v>39</v>
      </c>
      <c r="AD245" t="s">
        <v>39</v>
      </c>
      <c r="AE245" t="s">
        <v>860</v>
      </c>
      <c r="AF245" t="s">
        <v>65</v>
      </c>
      <c r="AG245" t="s">
        <v>857</v>
      </c>
      <c r="AH245" t="s">
        <v>861</v>
      </c>
      <c r="AI245" t="s">
        <v>861</v>
      </c>
    </row>
    <row r="246" hidden="1" spans="1:35">
      <c r="A246" s="6">
        <v>42632.5777777778</v>
      </c>
      <c r="B246">
        <v>-1</v>
      </c>
      <c r="C246" t="s">
        <v>857</v>
      </c>
      <c r="D246" t="s">
        <v>44</v>
      </c>
      <c r="E246" t="s">
        <v>862</v>
      </c>
      <c r="F246" t="s">
        <v>862</v>
      </c>
      <c r="G246">
        <v>1</v>
      </c>
      <c r="H246">
        <v>0</v>
      </c>
      <c r="I246">
        <v>600</v>
      </c>
      <c r="J246">
        <v>1</v>
      </c>
      <c r="K246" t="s">
        <v>62</v>
      </c>
      <c r="L246">
        <v>0</v>
      </c>
      <c r="M246" t="s">
        <v>862</v>
      </c>
      <c r="N246">
        <v>0</v>
      </c>
      <c r="O246" t="s">
        <v>40</v>
      </c>
      <c r="P246">
        <v>2</v>
      </c>
      <c r="Q246">
        <v>1446</v>
      </c>
      <c r="R246" t="s">
        <v>113</v>
      </c>
      <c r="S246">
        <v>1446</v>
      </c>
      <c r="T246">
        <v>1446</v>
      </c>
      <c r="U246">
        <v>823</v>
      </c>
      <c r="V246">
        <v>1</v>
      </c>
      <c r="W246" t="s">
        <v>39</v>
      </c>
      <c r="X246" t="s">
        <v>39</v>
      </c>
      <c r="Y246" t="s">
        <v>863</v>
      </c>
      <c r="Z246" t="s">
        <v>40</v>
      </c>
      <c r="AA246">
        <v>2</v>
      </c>
      <c r="AB246" t="s">
        <v>39</v>
      </c>
      <c r="AC246" t="s">
        <v>39</v>
      </c>
      <c r="AD246" t="s">
        <v>39</v>
      </c>
      <c r="AE246" t="s">
        <v>864</v>
      </c>
      <c r="AF246" t="s">
        <v>65</v>
      </c>
      <c r="AG246" t="s">
        <v>857</v>
      </c>
      <c r="AH246" t="s">
        <v>865</v>
      </c>
      <c r="AI246" t="s">
        <v>865</v>
      </c>
    </row>
    <row r="247" hidden="1" spans="1:35">
      <c r="A247" s="6">
        <v>42632.5777777778</v>
      </c>
      <c r="B247">
        <v>-1</v>
      </c>
      <c r="C247" t="s">
        <v>857</v>
      </c>
      <c r="D247" t="s">
        <v>44</v>
      </c>
      <c r="E247" t="s">
        <v>866</v>
      </c>
      <c r="F247" t="s">
        <v>866</v>
      </c>
      <c r="G247">
        <v>1</v>
      </c>
      <c r="H247">
        <v>0</v>
      </c>
      <c r="I247">
        <v>610</v>
      </c>
      <c r="J247">
        <v>1</v>
      </c>
      <c r="K247" t="s">
        <v>62</v>
      </c>
      <c r="L247">
        <v>0</v>
      </c>
      <c r="M247" t="s">
        <v>866</v>
      </c>
      <c r="N247">
        <v>0</v>
      </c>
      <c r="O247" t="s">
        <v>40</v>
      </c>
      <c r="P247">
        <v>2</v>
      </c>
      <c r="Q247">
        <v>1447</v>
      </c>
      <c r="R247" t="s">
        <v>113</v>
      </c>
      <c r="S247">
        <v>1447</v>
      </c>
      <c r="T247">
        <v>1447</v>
      </c>
      <c r="U247">
        <v>823</v>
      </c>
      <c r="V247">
        <v>1</v>
      </c>
      <c r="W247" t="s">
        <v>39</v>
      </c>
      <c r="X247" t="s">
        <v>39</v>
      </c>
      <c r="Y247" t="s">
        <v>867</v>
      </c>
      <c r="Z247" t="s">
        <v>40</v>
      </c>
      <c r="AA247">
        <v>2</v>
      </c>
      <c r="AB247" t="s">
        <v>39</v>
      </c>
      <c r="AC247" t="s">
        <v>39</v>
      </c>
      <c r="AD247" t="s">
        <v>39</v>
      </c>
      <c r="AE247" t="s">
        <v>868</v>
      </c>
      <c r="AF247" t="s">
        <v>65</v>
      </c>
      <c r="AG247" t="s">
        <v>857</v>
      </c>
      <c r="AH247" t="s">
        <v>869</v>
      </c>
      <c r="AI247" t="s">
        <v>869</v>
      </c>
    </row>
    <row r="248" hidden="1" spans="1:36">
      <c r="A248" s="6">
        <v>42632.5777777778</v>
      </c>
      <c r="B248">
        <v>-1</v>
      </c>
      <c r="C248" t="s">
        <v>870</v>
      </c>
      <c r="D248" t="s">
        <v>871</v>
      </c>
      <c r="E248" t="s">
        <v>872</v>
      </c>
      <c r="F248" t="s">
        <v>872</v>
      </c>
      <c r="G248">
        <v>1</v>
      </c>
      <c r="H248">
        <v>0</v>
      </c>
      <c r="I248">
        <v>3580</v>
      </c>
      <c r="J248">
        <v>1</v>
      </c>
      <c r="K248" t="s">
        <v>82</v>
      </c>
      <c r="L248">
        <v>0</v>
      </c>
      <c r="M248" t="s">
        <v>872</v>
      </c>
      <c r="N248">
        <v>0</v>
      </c>
      <c r="O248" t="s">
        <v>40</v>
      </c>
      <c r="P248">
        <v>2</v>
      </c>
      <c r="Q248">
        <v>1448</v>
      </c>
      <c r="R248" t="s">
        <v>113</v>
      </c>
      <c r="S248">
        <v>1448</v>
      </c>
      <c r="T248">
        <v>1448</v>
      </c>
      <c r="U248">
        <v>422</v>
      </c>
      <c r="V248">
        <v>1</v>
      </c>
      <c r="W248" t="s">
        <v>39</v>
      </c>
      <c r="X248" t="s">
        <v>39</v>
      </c>
      <c r="Y248" t="s">
        <v>39</v>
      </c>
      <c r="Z248" t="s">
        <v>39</v>
      </c>
      <c r="AA248" t="s">
        <v>39</v>
      </c>
      <c r="AB248" t="s">
        <v>39</v>
      </c>
      <c r="AC248" t="s">
        <v>39</v>
      </c>
      <c r="AD248" t="s">
        <v>39</v>
      </c>
      <c r="AE248" t="s">
        <v>873</v>
      </c>
      <c r="AF248" t="s">
        <v>51</v>
      </c>
      <c r="AG248" t="s">
        <v>86</v>
      </c>
      <c r="AH248" t="s">
        <v>870</v>
      </c>
      <c r="AI248" t="s">
        <v>870</v>
      </c>
      <c r="AJ248" t="s">
        <v>874</v>
      </c>
    </row>
    <row r="249" hidden="1" spans="1:36">
      <c r="A249" s="6">
        <v>42632.5777777778</v>
      </c>
      <c r="B249">
        <v>-1</v>
      </c>
      <c r="C249" t="s">
        <v>513</v>
      </c>
      <c r="D249" t="s">
        <v>875</v>
      </c>
      <c r="E249" t="s">
        <v>876</v>
      </c>
      <c r="F249" t="s">
        <v>876</v>
      </c>
      <c r="G249">
        <v>1</v>
      </c>
      <c r="H249">
        <v>0</v>
      </c>
      <c r="I249">
        <v>2820</v>
      </c>
      <c r="J249">
        <v>1</v>
      </c>
      <c r="K249" t="s">
        <v>245</v>
      </c>
      <c r="L249">
        <v>0</v>
      </c>
      <c r="M249" t="s">
        <v>876</v>
      </c>
      <c r="N249">
        <v>0</v>
      </c>
      <c r="O249" t="s">
        <v>198</v>
      </c>
      <c r="P249">
        <v>1</v>
      </c>
      <c r="Q249">
        <v>1449</v>
      </c>
      <c r="R249" t="s">
        <v>113</v>
      </c>
      <c r="S249">
        <v>1449</v>
      </c>
      <c r="T249">
        <v>1449</v>
      </c>
      <c r="U249">
        <v>520</v>
      </c>
      <c r="V249">
        <v>1</v>
      </c>
      <c r="W249" t="s">
        <v>39</v>
      </c>
      <c r="X249" t="s">
        <v>39</v>
      </c>
      <c r="Y249" t="s">
        <v>39</v>
      </c>
      <c r="Z249" t="s">
        <v>39</v>
      </c>
      <c r="AA249" t="s">
        <v>39</v>
      </c>
      <c r="AB249" t="s">
        <v>39</v>
      </c>
      <c r="AC249" t="s">
        <v>39</v>
      </c>
      <c r="AD249" t="s">
        <v>39</v>
      </c>
      <c r="AE249" t="s">
        <v>148</v>
      </c>
      <c r="AF249" t="s">
        <v>39</v>
      </c>
      <c r="AG249" t="s">
        <v>39</v>
      </c>
      <c r="AH249" t="s">
        <v>39</v>
      </c>
      <c r="AI249" t="s">
        <v>39</v>
      </c>
      <c r="AJ249" t="s">
        <v>39</v>
      </c>
    </row>
    <row r="250" hidden="1" spans="1:36">
      <c r="A250" s="6">
        <v>42632.5777777778</v>
      </c>
      <c r="B250">
        <v>-1</v>
      </c>
      <c r="C250" t="s">
        <v>53</v>
      </c>
      <c r="D250" t="s">
        <v>877</v>
      </c>
      <c r="E250" t="s">
        <v>878</v>
      </c>
      <c r="F250" t="s">
        <v>878</v>
      </c>
      <c r="G250">
        <v>1</v>
      </c>
      <c r="H250">
        <v>0</v>
      </c>
      <c r="I250">
        <v>1830</v>
      </c>
      <c r="J250">
        <v>1</v>
      </c>
      <c r="K250" t="s">
        <v>56</v>
      </c>
      <c r="L250">
        <v>0</v>
      </c>
      <c r="M250" t="s">
        <v>878</v>
      </c>
      <c r="N250">
        <v>0</v>
      </c>
      <c r="O250" t="s">
        <v>57</v>
      </c>
      <c r="P250">
        <v>3</v>
      </c>
      <c r="Q250">
        <v>1450</v>
      </c>
      <c r="R250" t="s">
        <v>113</v>
      </c>
      <c r="S250">
        <v>1450</v>
      </c>
      <c r="T250">
        <v>1450</v>
      </c>
      <c r="U250">
        <v>220</v>
      </c>
      <c r="V250">
        <v>1</v>
      </c>
      <c r="W250" t="s">
        <v>39</v>
      </c>
      <c r="X250" t="s">
        <v>39</v>
      </c>
      <c r="Y250" t="s">
        <v>39</v>
      </c>
      <c r="Z250" t="s">
        <v>39</v>
      </c>
      <c r="AA250" t="s">
        <v>39</v>
      </c>
      <c r="AB250" t="s">
        <v>39</v>
      </c>
      <c r="AC250">
        <v>0</v>
      </c>
      <c r="AD250">
        <v>0</v>
      </c>
      <c r="AE250" t="s">
        <v>879</v>
      </c>
      <c r="AF250" t="s">
        <v>51</v>
      </c>
      <c r="AG250" t="s">
        <v>56</v>
      </c>
      <c r="AH250" t="s">
        <v>59</v>
      </c>
      <c r="AI250" t="s">
        <v>59</v>
      </c>
      <c r="AJ250" t="s">
        <v>880</v>
      </c>
    </row>
    <row r="251" hidden="1" spans="1:35">
      <c r="A251" s="6">
        <v>42632.5777777778</v>
      </c>
      <c r="B251">
        <v>-1</v>
      </c>
      <c r="C251" t="s">
        <v>881</v>
      </c>
      <c r="D251" t="s">
        <v>882</v>
      </c>
      <c r="E251" t="s">
        <v>883</v>
      </c>
      <c r="F251" t="s">
        <v>883</v>
      </c>
      <c r="G251">
        <v>1</v>
      </c>
      <c r="H251">
        <v>0</v>
      </c>
      <c r="I251">
        <v>1560</v>
      </c>
      <c r="J251">
        <v>1</v>
      </c>
      <c r="K251" t="s">
        <v>46</v>
      </c>
      <c r="L251">
        <v>0</v>
      </c>
      <c r="M251" t="s">
        <v>883</v>
      </c>
      <c r="N251">
        <v>0</v>
      </c>
      <c r="O251" t="s">
        <v>198</v>
      </c>
      <c r="P251">
        <v>1</v>
      </c>
      <c r="Q251">
        <v>1451</v>
      </c>
      <c r="R251" t="s">
        <v>113</v>
      </c>
      <c r="S251">
        <v>1451</v>
      </c>
      <c r="T251">
        <v>1451</v>
      </c>
      <c r="U251">
        <v>240</v>
      </c>
      <c r="V251">
        <v>1</v>
      </c>
      <c r="W251" t="s">
        <v>39</v>
      </c>
      <c r="X251" t="s">
        <v>39</v>
      </c>
      <c r="Y251" t="s">
        <v>39</v>
      </c>
      <c r="Z251" t="s">
        <v>39</v>
      </c>
      <c r="AA251" t="s">
        <v>39</v>
      </c>
      <c r="AB251" t="s">
        <v>39</v>
      </c>
      <c r="AC251" t="s">
        <v>39</v>
      </c>
      <c r="AD251" t="s">
        <v>39</v>
      </c>
      <c r="AE251" t="s">
        <v>884</v>
      </c>
      <c r="AF251" t="s">
        <v>65</v>
      </c>
      <c r="AG251" t="s">
        <v>885</v>
      </c>
      <c r="AH251" t="s">
        <v>883</v>
      </c>
      <c r="AI251" t="s">
        <v>883</v>
      </c>
    </row>
    <row r="252" spans="1:35">
      <c r="A252" s="6">
        <v>42632.5777777778</v>
      </c>
      <c r="B252">
        <v>-1</v>
      </c>
      <c r="C252" t="s">
        <v>60</v>
      </c>
      <c r="D252" t="s">
        <v>44</v>
      </c>
      <c r="E252" t="s">
        <v>886</v>
      </c>
      <c r="F252" t="s">
        <v>886</v>
      </c>
      <c r="G252">
        <v>1</v>
      </c>
      <c r="H252">
        <v>0</v>
      </c>
      <c r="I252">
        <v>730</v>
      </c>
      <c r="J252">
        <v>1</v>
      </c>
      <c r="K252" t="s">
        <v>62</v>
      </c>
      <c r="L252">
        <v>0</v>
      </c>
      <c r="M252" t="s">
        <v>886</v>
      </c>
      <c r="N252">
        <v>0</v>
      </c>
      <c r="O252" t="s">
        <v>40</v>
      </c>
      <c r="P252">
        <v>2</v>
      </c>
      <c r="Q252">
        <v>1452</v>
      </c>
      <c r="R252" t="s">
        <v>113</v>
      </c>
      <c r="S252">
        <v>1452</v>
      </c>
      <c r="T252">
        <v>1452</v>
      </c>
      <c r="U252">
        <v>822</v>
      </c>
      <c r="V252">
        <v>1</v>
      </c>
      <c r="W252" t="s">
        <v>39</v>
      </c>
      <c r="X252" t="s">
        <v>39</v>
      </c>
      <c r="Y252" t="s">
        <v>887</v>
      </c>
      <c r="Z252" t="s">
        <v>40</v>
      </c>
      <c r="AA252">
        <v>2</v>
      </c>
      <c r="AB252" t="s">
        <v>39</v>
      </c>
      <c r="AC252" t="s">
        <v>39</v>
      </c>
      <c r="AD252" t="s">
        <v>39</v>
      </c>
      <c r="AE252" t="s">
        <v>888</v>
      </c>
      <c r="AF252" t="s">
        <v>65</v>
      </c>
      <c r="AG252" t="s">
        <v>885</v>
      </c>
      <c r="AH252" t="s">
        <v>886</v>
      </c>
      <c r="AI252" t="s">
        <v>886</v>
      </c>
    </row>
    <row r="253" hidden="1" spans="1:36">
      <c r="A253" s="6">
        <v>42632.5777777778</v>
      </c>
      <c r="B253">
        <v>-1</v>
      </c>
      <c r="C253" t="s">
        <v>889</v>
      </c>
      <c r="D253" t="s">
        <v>890</v>
      </c>
      <c r="E253" t="s">
        <v>886</v>
      </c>
      <c r="F253" t="s">
        <v>886</v>
      </c>
      <c r="G253">
        <v>1</v>
      </c>
      <c r="H253">
        <v>0</v>
      </c>
      <c r="I253">
        <v>1070</v>
      </c>
      <c r="J253">
        <v>1</v>
      </c>
      <c r="K253" t="s">
        <v>46</v>
      </c>
      <c r="L253">
        <v>0</v>
      </c>
      <c r="M253" t="s">
        <v>886</v>
      </c>
      <c r="N253">
        <v>0</v>
      </c>
      <c r="O253" t="s">
        <v>40</v>
      </c>
      <c r="P253">
        <v>2</v>
      </c>
      <c r="Q253">
        <v>1453</v>
      </c>
      <c r="R253" t="s">
        <v>113</v>
      </c>
      <c r="S253">
        <v>1453</v>
      </c>
      <c r="T253">
        <v>1453</v>
      </c>
      <c r="U253">
        <v>180</v>
      </c>
      <c r="V253">
        <v>1</v>
      </c>
      <c r="W253" t="s">
        <v>39</v>
      </c>
      <c r="X253" t="s">
        <v>39</v>
      </c>
      <c r="Y253" t="s">
        <v>39</v>
      </c>
      <c r="Z253" t="s">
        <v>39</v>
      </c>
      <c r="AA253" t="s">
        <v>39</v>
      </c>
      <c r="AB253" t="s">
        <v>39</v>
      </c>
      <c r="AC253" t="s">
        <v>39</v>
      </c>
      <c r="AD253" t="s">
        <v>39</v>
      </c>
      <c r="AE253" t="s">
        <v>891</v>
      </c>
      <c r="AF253" t="s">
        <v>39</v>
      </c>
      <c r="AG253" t="s">
        <v>39</v>
      </c>
      <c r="AH253" t="s">
        <v>39</v>
      </c>
      <c r="AI253" t="s">
        <v>39</v>
      </c>
      <c r="AJ253" t="s">
        <v>39</v>
      </c>
    </row>
    <row r="254" hidden="1" spans="1:35">
      <c r="A254" s="6">
        <v>42632.5777777778</v>
      </c>
      <c r="B254">
        <v>-1</v>
      </c>
      <c r="C254" t="s">
        <v>889</v>
      </c>
      <c r="D254" t="s">
        <v>892</v>
      </c>
      <c r="E254" t="s">
        <v>893</v>
      </c>
      <c r="F254" t="s">
        <v>893</v>
      </c>
      <c r="G254">
        <v>1</v>
      </c>
      <c r="H254">
        <v>0</v>
      </c>
      <c r="I254">
        <v>1090</v>
      </c>
      <c r="J254">
        <v>1</v>
      </c>
      <c r="K254" t="s">
        <v>46</v>
      </c>
      <c r="L254">
        <v>0</v>
      </c>
      <c r="M254" t="s">
        <v>893</v>
      </c>
      <c r="N254">
        <v>0</v>
      </c>
      <c r="O254" t="s">
        <v>40</v>
      </c>
      <c r="P254">
        <v>2</v>
      </c>
      <c r="Q254">
        <v>1454</v>
      </c>
      <c r="R254" t="s">
        <v>113</v>
      </c>
      <c r="S254">
        <v>1454</v>
      </c>
      <c r="T254">
        <v>1454</v>
      </c>
      <c r="U254">
        <v>180</v>
      </c>
      <c r="V254">
        <v>1</v>
      </c>
      <c r="W254" t="s">
        <v>39</v>
      </c>
      <c r="X254" t="s">
        <v>39</v>
      </c>
      <c r="Y254" t="s">
        <v>39</v>
      </c>
      <c r="Z254" t="s">
        <v>39</v>
      </c>
      <c r="AA254" t="s">
        <v>39</v>
      </c>
      <c r="AB254" t="s">
        <v>39</v>
      </c>
      <c r="AC254">
        <v>0</v>
      </c>
      <c r="AD254">
        <v>0</v>
      </c>
      <c r="AE254" t="s">
        <v>894</v>
      </c>
      <c r="AF254" t="s">
        <v>65</v>
      </c>
      <c r="AG254" t="s">
        <v>885</v>
      </c>
      <c r="AH254" t="s">
        <v>893</v>
      </c>
      <c r="AI254" t="s">
        <v>893</v>
      </c>
    </row>
    <row r="255" hidden="1" spans="1:35">
      <c r="A255" s="6">
        <v>42632.5777777778</v>
      </c>
      <c r="B255">
        <v>-1</v>
      </c>
      <c r="C255" t="s">
        <v>881</v>
      </c>
      <c r="D255" t="s">
        <v>895</v>
      </c>
      <c r="E255" t="s">
        <v>896</v>
      </c>
      <c r="F255" t="s">
        <v>896</v>
      </c>
      <c r="G255">
        <v>1</v>
      </c>
      <c r="H255">
        <v>0</v>
      </c>
      <c r="I255">
        <v>1570</v>
      </c>
      <c r="J255">
        <v>1</v>
      </c>
      <c r="K255" t="s">
        <v>46</v>
      </c>
      <c r="L255">
        <v>0</v>
      </c>
      <c r="M255" t="s">
        <v>896</v>
      </c>
      <c r="N255">
        <v>0</v>
      </c>
      <c r="O255" t="s">
        <v>40</v>
      </c>
      <c r="P255">
        <v>2</v>
      </c>
      <c r="Q255">
        <v>1455</v>
      </c>
      <c r="R255" t="s">
        <v>113</v>
      </c>
      <c r="S255">
        <v>1455</v>
      </c>
      <c r="T255">
        <v>1455</v>
      </c>
      <c r="U255">
        <v>240</v>
      </c>
      <c r="V255">
        <v>1</v>
      </c>
      <c r="W255" t="s">
        <v>39</v>
      </c>
      <c r="X255" t="s">
        <v>39</v>
      </c>
      <c r="Y255" t="s">
        <v>39</v>
      </c>
      <c r="Z255" t="s">
        <v>39</v>
      </c>
      <c r="AA255" t="s">
        <v>39</v>
      </c>
      <c r="AB255" t="s">
        <v>39</v>
      </c>
      <c r="AC255" t="s">
        <v>39</v>
      </c>
      <c r="AD255" t="s">
        <v>39</v>
      </c>
      <c r="AE255" t="s">
        <v>897</v>
      </c>
      <c r="AF255" t="s">
        <v>65</v>
      </c>
      <c r="AG255" t="s">
        <v>885</v>
      </c>
      <c r="AH255" t="s">
        <v>896</v>
      </c>
      <c r="AI255" t="s">
        <v>896</v>
      </c>
    </row>
    <row r="256" hidden="1" spans="1:35">
      <c r="A256" s="6">
        <v>42632.5777777778</v>
      </c>
      <c r="B256">
        <v>-1</v>
      </c>
      <c r="C256" t="s">
        <v>881</v>
      </c>
      <c r="D256" t="s">
        <v>898</v>
      </c>
      <c r="E256" t="s">
        <v>899</v>
      </c>
      <c r="F256" t="s">
        <v>899</v>
      </c>
      <c r="G256">
        <v>1</v>
      </c>
      <c r="H256">
        <v>0</v>
      </c>
      <c r="I256">
        <v>1580</v>
      </c>
      <c r="J256">
        <v>1</v>
      </c>
      <c r="K256" t="s">
        <v>46</v>
      </c>
      <c r="L256">
        <v>0</v>
      </c>
      <c r="M256" t="s">
        <v>899</v>
      </c>
      <c r="N256">
        <v>0</v>
      </c>
      <c r="O256" t="s">
        <v>40</v>
      </c>
      <c r="P256">
        <v>2</v>
      </c>
      <c r="Q256">
        <v>1456</v>
      </c>
      <c r="R256" t="s">
        <v>113</v>
      </c>
      <c r="S256">
        <v>1456</v>
      </c>
      <c r="T256">
        <v>1456</v>
      </c>
      <c r="U256">
        <v>240</v>
      </c>
      <c r="V256">
        <v>1</v>
      </c>
      <c r="W256" t="s">
        <v>39</v>
      </c>
      <c r="X256" t="s">
        <v>39</v>
      </c>
      <c r="Y256" t="s">
        <v>39</v>
      </c>
      <c r="Z256" t="s">
        <v>39</v>
      </c>
      <c r="AA256" t="s">
        <v>39</v>
      </c>
      <c r="AB256" t="s">
        <v>39</v>
      </c>
      <c r="AC256" t="s">
        <v>39</v>
      </c>
      <c r="AD256" t="s">
        <v>39</v>
      </c>
      <c r="AE256" t="s">
        <v>900</v>
      </c>
      <c r="AF256" t="s">
        <v>65</v>
      </c>
      <c r="AG256" t="s">
        <v>885</v>
      </c>
      <c r="AH256" t="s">
        <v>899</v>
      </c>
      <c r="AI256" t="s">
        <v>899</v>
      </c>
    </row>
    <row r="257" hidden="1" spans="1:35">
      <c r="A257" s="6">
        <v>42632.5777777778</v>
      </c>
      <c r="B257">
        <v>-1</v>
      </c>
      <c r="C257" t="s">
        <v>881</v>
      </c>
      <c r="D257" t="s">
        <v>901</v>
      </c>
      <c r="E257" t="s">
        <v>902</v>
      </c>
      <c r="F257" t="s">
        <v>902</v>
      </c>
      <c r="G257">
        <v>1</v>
      </c>
      <c r="H257">
        <v>0</v>
      </c>
      <c r="I257">
        <v>1590</v>
      </c>
      <c r="J257">
        <v>1</v>
      </c>
      <c r="K257" t="s">
        <v>46</v>
      </c>
      <c r="L257">
        <v>0</v>
      </c>
      <c r="M257" t="s">
        <v>902</v>
      </c>
      <c r="N257">
        <v>0</v>
      </c>
      <c r="O257" t="s">
        <v>40</v>
      </c>
      <c r="P257">
        <v>2</v>
      </c>
      <c r="Q257">
        <v>1457</v>
      </c>
      <c r="R257" t="s">
        <v>113</v>
      </c>
      <c r="S257">
        <v>1457</v>
      </c>
      <c r="T257">
        <v>1457</v>
      </c>
      <c r="U257">
        <v>240</v>
      </c>
      <c r="V257">
        <v>1</v>
      </c>
      <c r="W257" t="s">
        <v>39</v>
      </c>
      <c r="X257" t="s">
        <v>39</v>
      </c>
      <c r="Y257" t="s">
        <v>39</v>
      </c>
      <c r="Z257" t="s">
        <v>39</v>
      </c>
      <c r="AA257" t="s">
        <v>39</v>
      </c>
      <c r="AB257" t="s">
        <v>39</v>
      </c>
      <c r="AC257" t="s">
        <v>39</v>
      </c>
      <c r="AD257" t="s">
        <v>39</v>
      </c>
      <c r="AE257" t="s">
        <v>903</v>
      </c>
      <c r="AF257" t="s">
        <v>65</v>
      </c>
      <c r="AG257" t="s">
        <v>885</v>
      </c>
      <c r="AH257" t="s">
        <v>904</v>
      </c>
      <c r="AI257" t="s">
        <v>904</v>
      </c>
    </row>
    <row r="258" hidden="1" spans="1:35">
      <c r="A258" s="6">
        <v>42632.5777777778</v>
      </c>
      <c r="B258">
        <v>-1</v>
      </c>
      <c r="C258" t="s">
        <v>881</v>
      </c>
      <c r="D258" t="s">
        <v>905</v>
      </c>
      <c r="E258" t="s">
        <v>906</v>
      </c>
      <c r="F258" t="s">
        <v>906</v>
      </c>
      <c r="G258">
        <v>1</v>
      </c>
      <c r="H258">
        <v>0</v>
      </c>
      <c r="I258">
        <v>1600</v>
      </c>
      <c r="J258">
        <v>1</v>
      </c>
      <c r="K258" t="s">
        <v>46</v>
      </c>
      <c r="L258">
        <v>0</v>
      </c>
      <c r="M258" t="s">
        <v>906</v>
      </c>
      <c r="N258">
        <v>0</v>
      </c>
      <c r="O258" t="s">
        <v>40</v>
      </c>
      <c r="P258">
        <v>2</v>
      </c>
      <c r="Q258">
        <v>1458</v>
      </c>
      <c r="R258" t="s">
        <v>113</v>
      </c>
      <c r="S258">
        <v>1458</v>
      </c>
      <c r="T258">
        <v>1458</v>
      </c>
      <c r="U258">
        <v>240</v>
      </c>
      <c r="V258">
        <v>1</v>
      </c>
      <c r="W258" t="s">
        <v>39</v>
      </c>
      <c r="X258" t="s">
        <v>39</v>
      </c>
      <c r="Y258" t="s">
        <v>39</v>
      </c>
      <c r="Z258" t="s">
        <v>39</v>
      </c>
      <c r="AA258" t="s">
        <v>39</v>
      </c>
      <c r="AB258" t="s">
        <v>39</v>
      </c>
      <c r="AC258" t="s">
        <v>39</v>
      </c>
      <c r="AD258" t="s">
        <v>39</v>
      </c>
      <c r="AE258" t="s">
        <v>907</v>
      </c>
      <c r="AF258" t="s">
        <v>65</v>
      </c>
      <c r="AG258" t="s">
        <v>885</v>
      </c>
      <c r="AH258" t="s">
        <v>908</v>
      </c>
      <c r="AI258" t="s">
        <v>908</v>
      </c>
    </row>
    <row r="259" hidden="1" spans="1:36">
      <c r="A259" s="6">
        <v>42632.5777777778</v>
      </c>
      <c r="B259">
        <v>-1</v>
      </c>
      <c r="C259" t="s">
        <v>909</v>
      </c>
      <c r="D259" t="s">
        <v>910</v>
      </c>
      <c r="E259" t="s">
        <v>911</v>
      </c>
      <c r="F259" t="s">
        <v>911</v>
      </c>
      <c r="G259">
        <v>1</v>
      </c>
      <c r="H259">
        <v>0</v>
      </c>
      <c r="I259">
        <v>2760</v>
      </c>
      <c r="J259">
        <v>1</v>
      </c>
      <c r="K259" t="s">
        <v>245</v>
      </c>
      <c r="L259">
        <v>0</v>
      </c>
      <c r="M259" t="s">
        <v>911</v>
      </c>
      <c r="N259">
        <v>0</v>
      </c>
      <c r="O259" t="s">
        <v>198</v>
      </c>
      <c r="P259">
        <v>1</v>
      </c>
      <c r="Q259">
        <v>1459</v>
      </c>
      <c r="R259" t="s">
        <v>113</v>
      </c>
      <c r="S259">
        <v>1459</v>
      </c>
      <c r="T259">
        <v>1459</v>
      </c>
      <c r="U259">
        <v>750</v>
      </c>
      <c r="V259">
        <v>1</v>
      </c>
      <c r="W259" t="s">
        <v>39</v>
      </c>
      <c r="X259" t="s">
        <v>39</v>
      </c>
      <c r="Y259" t="s">
        <v>39</v>
      </c>
      <c r="Z259" t="s">
        <v>39</v>
      </c>
      <c r="AA259" t="s">
        <v>39</v>
      </c>
      <c r="AB259" t="s">
        <v>39</v>
      </c>
      <c r="AC259" t="s">
        <v>39</v>
      </c>
      <c r="AD259" t="s">
        <v>39</v>
      </c>
      <c r="AE259" t="s">
        <v>148</v>
      </c>
      <c r="AF259" t="s">
        <v>39</v>
      </c>
      <c r="AG259" t="s">
        <v>39</v>
      </c>
      <c r="AH259" t="s">
        <v>39</v>
      </c>
      <c r="AI259" t="s">
        <v>39</v>
      </c>
      <c r="AJ259" t="s">
        <v>39</v>
      </c>
    </row>
    <row r="260" hidden="1" spans="1:36">
      <c r="A260" s="6">
        <v>42632.5777777778</v>
      </c>
      <c r="B260">
        <v>-1</v>
      </c>
      <c r="C260" t="s">
        <v>53</v>
      </c>
      <c r="D260" t="s">
        <v>912</v>
      </c>
      <c r="E260" t="s">
        <v>913</v>
      </c>
      <c r="F260" t="s">
        <v>913</v>
      </c>
      <c r="G260">
        <v>1</v>
      </c>
      <c r="H260">
        <v>0</v>
      </c>
      <c r="I260">
        <v>1840</v>
      </c>
      <c r="J260">
        <v>1</v>
      </c>
      <c r="K260" t="s">
        <v>56</v>
      </c>
      <c r="L260">
        <v>0</v>
      </c>
      <c r="M260" t="s">
        <v>913</v>
      </c>
      <c r="N260">
        <v>0</v>
      </c>
      <c r="O260" t="s">
        <v>40</v>
      </c>
      <c r="P260">
        <v>2</v>
      </c>
      <c r="Q260">
        <v>1460</v>
      </c>
      <c r="R260" t="s">
        <v>113</v>
      </c>
      <c r="S260">
        <v>1460</v>
      </c>
      <c r="T260">
        <v>1460</v>
      </c>
      <c r="U260">
        <v>220</v>
      </c>
      <c r="V260">
        <v>1</v>
      </c>
      <c r="W260" t="s">
        <v>39</v>
      </c>
      <c r="X260" t="s">
        <v>39</v>
      </c>
      <c r="Y260" t="s">
        <v>39</v>
      </c>
      <c r="Z260" t="s">
        <v>39</v>
      </c>
      <c r="AA260" t="s">
        <v>39</v>
      </c>
      <c r="AB260" t="s">
        <v>39</v>
      </c>
      <c r="AC260" t="s">
        <v>39</v>
      </c>
      <c r="AD260" t="s">
        <v>39</v>
      </c>
      <c r="AE260" t="s">
        <v>914</v>
      </c>
      <c r="AF260" t="s">
        <v>51</v>
      </c>
      <c r="AG260" t="s">
        <v>56</v>
      </c>
      <c r="AH260" t="s">
        <v>59</v>
      </c>
      <c r="AI260" t="s">
        <v>59</v>
      </c>
      <c r="AJ260" t="s">
        <v>913</v>
      </c>
    </row>
    <row r="261" hidden="1" spans="1:36">
      <c r="A261" s="6">
        <v>42632.5777777778</v>
      </c>
      <c r="B261">
        <v>-1</v>
      </c>
      <c r="C261" t="s">
        <v>140</v>
      </c>
      <c r="D261" t="s">
        <v>915</v>
      </c>
      <c r="E261" t="s">
        <v>916</v>
      </c>
      <c r="F261" t="s">
        <v>916</v>
      </c>
      <c r="G261">
        <v>1</v>
      </c>
      <c r="H261">
        <v>0</v>
      </c>
      <c r="I261">
        <v>2070</v>
      </c>
      <c r="J261">
        <v>1</v>
      </c>
      <c r="K261" t="s">
        <v>143</v>
      </c>
      <c r="L261">
        <v>0</v>
      </c>
      <c r="M261" t="s">
        <v>917</v>
      </c>
      <c r="N261">
        <v>0</v>
      </c>
      <c r="O261" t="s">
        <v>57</v>
      </c>
      <c r="P261">
        <v>3</v>
      </c>
      <c r="Q261">
        <v>1461</v>
      </c>
      <c r="R261" t="s">
        <v>113</v>
      </c>
      <c r="S261">
        <v>1461</v>
      </c>
      <c r="T261">
        <v>1461</v>
      </c>
      <c r="U261">
        <v>144</v>
      </c>
      <c r="V261">
        <v>1</v>
      </c>
      <c r="W261" t="s">
        <v>39</v>
      </c>
      <c r="X261" t="s">
        <v>39</v>
      </c>
      <c r="Y261" t="s">
        <v>39</v>
      </c>
      <c r="Z261" t="s">
        <v>39</v>
      </c>
      <c r="AA261" t="s">
        <v>39</v>
      </c>
      <c r="AB261" t="s">
        <v>39</v>
      </c>
      <c r="AC261">
        <v>0</v>
      </c>
      <c r="AD261">
        <v>0</v>
      </c>
      <c r="AE261" t="s">
        <v>918</v>
      </c>
      <c r="AF261" t="s">
        <v>39</v>
      </c>
      <c r="AG261" t="s">
        <v>39</v>
      </c>
      <c r="AH261" t="s">
        <v>39</v>
      </c>
      <c r="AI261" t="s">
        <v>39</v>
      </c>
      <c r="AJ261" t="s">
        <v>39</v>
      </c>
    </row>
    <row r="262" hidden="1" spans="1:35">
      <c r="A262" s="6">
        <v>42632.5777777778</v>
      </c>
      <c r="B262">
        <v>-1</v>
      </c>
      <c r="C262" t="s">
        <v>232</v>
      </c>
      <c r="D262" t="s">
        <v>919</v>
      </c>
      <c r="E262" t="s">
        <v>920</v>
      </c>
      <c r="F262" t="s">
        <v>920</v>
      </c>
      <c r="G262">
        <v>1</v>
      </c>
      <c r="H262">
        <v>0</v>
      </c>
      <c r="I262">
        <v>3780</v>
      </c>
      <c r="J262">
        <v>1</v>
      </c>
      <c r="K262" t="s">
        <v>235</v>
      </c>
      <c r="L262">
        <v>0</v>
      </c>
      <c r="M262" t="s">
        <v>920</v>
      </c>
      <c r="N262">
        <v>0</v>
      </c>
      <c r="O262" t="s">
        <v>198</v>
      </c>
      <c r="P262">
        <v>1</v>
      </c>
      <c r="Q262">
        <v>1462</v>
      </c>
      <c r="R262" t="s">
        <v>113</v>
      </c>
      <c r="S262">
        <v>1462</v>
      </c>
      <c r="T262">
        <v>1462</v>
      </c>
      <c r="U262">
        <v>811</v>
      </c>
      <c r="V262">
        <v>1</v>
      </c>
      <c r="W262" t="s">
        <v>39</v>
      </c>
      <c r="X262" t="s">
        <v>39</v>
      </c>
      <c r="Y262" t="s">
        <v>39</v>
      </c>
      <c r="Z262" t="s">
        <v>39</v>
      </c>
      <c r="AA262" t="s">
        <v>39</v>
      </c>
      <c r="AB262" t="s">
        <v>39</v>
      </c>
      <c r="AC262" t="s">
        <v>39</v>
      </c>
      <c r="AD262" t="s">
        <v>39</v>
      </c>
      <c r="AE262" t="s">
        <v>921</v>
      </c>
      <c r="AF262" t="s">
        <v>237</v>
      </c>
      <c r="AG262" t="s">
        <v>232</v>
      </c>
      <c r="AH262" t="s">
        <v>920</v>
      </c>
      <c r="AI262" t="s">
        <v>920</v>
      </c>
    </row>
    <row r="263" hidden="1" spans="1:35">
      <c r="A263" s="6">
        <v>42632.5777777778</v>
      </c>
      <c r="B263">
        <v>-1</v>
      </c>
      <c r="C263" t="s">
        <v>126</v>
      </c>
      <c r="D263" t="s">
        <v>922</v>
      </c>
      <c r="E263" t="s">
        <v>923</v>
      </c>
      <c r="F263" t="s">
        <v>923</v>
      </c>
      <c r="G263">
        <v>1</v>
      </c>
      <c r="H263">
        <v>0</v>
      </c>
      <c r="I263">
        <v>4700</v>
      </c>
      <c r="J263">
        <v>1</v>
      </c>
      <c r="K263" t="s">
        <v>129</v>
      </c>
      <c r="L263">
        <v>0</v>
      </c>
      <c r="M263" t="s">
        <v>923</v>
      </c>
      <c r="N263" t="s">
        <v>39</v>
      </c>
      <c r="O263" t="s">
        <v>129</v>
      </c>
      <c r="P263">
        <v>5</v>
      </c>
      <c r="Q263">
        <v>1463</v>
      </c>
      <c r="R263" t="s">
        <v>113</v>
      </c>
      <c r="S263">
        <v>1463</v>
      </c>
      <c r="T263">
        <v>1463</v>
      </c>
      <c r="U263">
        <v>321</v>
      </c>
      <c r="V263">
        <v>1</v>
      </c>
      <c r="W263" t="s">
        <v>39</v>
      </c>
      <c r="X263" t="s">
        <v>39</v>
      </c>
      <c r="Y263" t="s">
        <v>39</v>
      </c>
      <c r="Z263" t="s">
        <v>39</v>
      </c>
      <c r="AA263" t="s">
        <v>39</v>
      </c>
      <c r="AB263" t="s">
        <v>39</v>
      </c>
      <c r="AC263">
        <v>0</v>
      </c>
      <c r="AD263">
        <v>0</v>
      </c>
      <c r="AE263" t="s">
        <v>924</v>
      </c>
      <c r="AF263" t="s">
        <v>105</v>
      </c>
      <c r="AG263" t="s">
        <v>126</v>
      </c>
      <c r="AH263" t="s">
        <v>923</v>
      </c>
      <c r="AI263" t="s">
        <v>923</v>
      </c>
    </row>
    <row r="264" hidden="1" spans="1:36">
      <c r="A264" s="6">
        <v>42632.5777777778</v>
      </c>
      <c r="B264">
        <v>-1</v>
      </c>
      <c r="C264" t="s">
        <v>925</v>
      </c>
      <c r="D264" t="s">
        <v>926</v>
      </c>
      <c r="E264" t="s">
        <v>927</v>
      </c>
      <c r="F264" t="s">
        <v>927</v>
      </c>
      <c r="G264">
        <v>1</v>
      </c>
      <c r="H264">
        <v>0</v>
      </c>
      <c r="I264">
        <v>3300</v>
      </c>
      <c r="J264">
        <v>1</v>
      </c>
      <c r="K264" t="s">
        <v>129</v>
      </c>
      <c r="L264">
        <v>0</v>
      </c>
      <c r="M264" t="s">
        <v>928</v>
      </c>
      <c r="N264">
        <v>0</v>
      </c>
      <c r="O264" t="s">
        <v>129</v>
      </c>
      <c r="P264">
        <v>5</v>
      </c>
      <c r="Q264">
        <v>1464</v>
      </c>
      <c r="R264" t="s">
        <v>113</v>
      </c>
      <c r="S264">
        <v>1464</v>
      </c>
      <c r="T264">
        <v>1464</v>
      </c>
      <c r="U264">
        <v>312</v>
      </c>
      <c r="V264">
        <v>1</v>
      </c>
      <c r="W264" t="s">
        <v>39</v>
      </c>
      <c r="X264" t="s">
        <v>39</v>
      </c>
      <c r="Y264" t="s">
        <v>39</v>
      </c>
      <c r="Z264" t="s">
        <v>39</v>
      </c>
      <c r="AA264" t="s">
        <v>39</v>
      </c>
      <c r="AB264" t="s">
        <v>39</v>
      </c>
      <c r="AC264" t="s">
        <v>39</v>
      </c>
      <c r="AD264" t="s">
        <v>39</v>
      </c>
      <c r="AE264" t="s">
        <v>929</v>
      </c>
      <c r="AF264" t="s">
        <v>76</v>
      </c>
      <c r="AG264" t="s">
        <v>365</v>
      </c>
      <c r="AH264" t="s">
        <v>925</v>
      </c>
      <c r="AI264" t="s">
        <v>925</v>
      </c>
      <c r="AJ264" t="s">
        <v>928</v>
      </c>
    </row>
    <row r="265" hidden="1" spans="1:36">
      <c r="A265" s="6">
        <v>42632.5777777778</v>
      </c>
      <c r="B265">
        <v>-1</v>
      </c>
      <c r="C265" t="s">
        <v>412</v>
      </c>
      <c r="D265" t="s">
        <v>930</v>
      </c>
      <c r="E265" t="s">
        <v>931</v>
      </c>
      <c r="F265" t="s">
        <v>931</v>
      </c>
      <c r="G265">
        <v>1</v>
      </c>
      <c r="H265">
        <v>0</v>
      </c>
      <c r="I265">
        <v>3100</v>
      </c>
      <c r="J265">
        <v>1</v>
      </c>
      <c r="K265" t="s">
        <v>129</v>
      </c>
      <c r="L265">
        <v>0</v>
      </c>
      <c r="M265" t="s">
        <v>931</v>
      </c>
      <c r="N265">
        <v>0</v>
      </c>
      <c r="O265" t="s">
        <v>129</v>
      </c>
      <c r="P265">
        <v>5</v>
      </c>
      <c r="Q265">
        <v>1465</v>
      </c>
      <c r="R265" t="s">
        <v>113</v>
      </c>
      <c r="S265">
        <v>1465</v>
      </c>
      <c r="T265">
        <v>1465</v>
      </c>
      <c r="U265">
        <v>318</v>
      </c>
      <c r="V265">
        <v>1</v>
      </c>
      <c r="W265" t="s">
        <v>39</v>
      </c>
      <c r="X265" t="s">
        <v>39</v>
      </c>
      <c r="Y265" t="s">
        <v>39</v>
      </c>
      <c r="Z265" t="s">
        <v>39</v>
      </c>
      <c r="AA265" t="s">
        <v>39</v>
      </c>
      <c r="AB265" t="s">
        <v>39</v>
      </c>
      <c r="AC265" t="s">
        <v>39</v>
      </c>
      <c r="AD265" t="s">
        <v>39</v>
      </c>
      <c r="AE265" t="s">
        <v>932</v>
      </c>
      <c r="AF265" t="s">
        <v>76</v>
      </c>
      <c r="AG265" t="s">
        <v>365</v>
      </c>
      <c r="AH265" t="s">
        <v>412</v>
      </c>
      <c r="AI265" t="s">
        <v>412</v>
      </c>
      <c r="AJ265" t="s">
        <v>931</v>
      </c>
    </row>
    <row r="266" hidden="1" spans="1:36">
      <c r="A266" s="6">
        <v>42632.5777777778</v>
      </c>
      <c r="B266">
        <v>-1</v>
      </c>
      <c r="C266" t="s">
        <v>242</v>
      </c>
      <c r="D266" t="s">
        <v>44</v>
      </c>
      <c r="E266" t="s">
        <v>933</v>
      </c>
      <c r="F266" t="s">
        <v>933</v>
      </c>
      <c r="G266">
        <v>1</v>
      </c>
      <c r="H266">
        <v>0</v>
      </c>
      <c r="I266">
        <v>2620</v>
      </c>
      <c r="J266">
        <v>1</v>
      </c>
      <c r="K266" t="s">
        <v>245</v>
      </c>
      <c r="L266">
        <v>0</v>
      </c>
      <c r="M266" t="s">
        <v>933</v>
      </c>
      <c r="N266">
        <v>0</v>
      </c>
      <c r="O266" t="s">
        <v>40</v>
      </c>
      <c r="P266">
        <v>2</v>
      </c>
      <c r="Q266">
        <v>1466</v>
      </c>
      <c r="R266" t="s">
        <v>113</v>
      </c>
      <c r="S266">
        <v>1466</v>
      </c>
      <c r="T266">
        <v>1466</v>
      </c>
      <c r="U266">
        <v>811</v>
      </c>
      <c r="V266">
        <v>1</v>
      </c>
      <c r="W266" t="s">
        <v>39</v>
      </c>
      <c r="X266" t="s">
        <v>39</v>
      </c>
      <c r="Y266" t="s">
        <v>934</v>
      </c>
      <c r="Z266" t="s">
        <v>198</v>
      </c>
      <c r="AA266">
        <v>1</v>
      </c>
      <c r="AB266" t="s">
        <v>39</v>
      </c>
      <c r="AC266" t="s">
        <v>39</v>
      </c>
      <c r="AD266" t="s">
        <v>39</v>
      </c>
      <c r="AE266" t="s">
        <v>148</v>
      </c>
      <c r="AF266" t="s">
        <v>39</v>
      </c>
      <c r="AG266" t="s">
        <v>39</v>
      </c>
      <c r="AH266" t="s">
        <v>39</v>
      </c>
      <c r="AI266" t="s">
        <v>39</v>
      </c>
      <c r="AJ266" t="s">
        <v>39</v>
      </c>
    </row>
    <row r="267" hidden="1" spans="1:36">
      <c r="A267" s="6">
        <v>42632.5777777778</v>
      </c>
      <c r="B267">
        <v>-1</v>
      </c>
      <c r="C267" t="s">
        <v>638</v>
      </c>
      <c r="D267" t="s">
        <v>935</v>
      </c>
      <c r="E267" t="s">
        <v>936</v>
      </c>
      <c r="F267" t="s">
        <v>936</v>
      </c>
      <c r="G267">
        <v>1</v>
      </c>
      <c r="H267">
        <v>0</v>
      </c>
      <c r="I267">
        <v>1060</v>
      </c>
      <c r="J267">
        <v>1</v>
      </c>
      <c r="K267" t="s">
        <v>46</v>
      </c>
      <c r="L267">
        <v>0</v>
      </c>
      <c r="M267" t="s">
        <v>936</v>
      </c>
      <c r="N267">
        <v>0</v>
      </c>
      <c r="O267" t="s">
        <v>57</v>
      </c>
      <c r="P267">
        <v>3</v>
      </c>
      <c r="Q267">
        <v>1494</v>
      </c>
      <c r="R267" t="s">
        <v>113</v>
      </c>
      <c r="S267">
        <v>1494</v>
      </c>
      <c r="T267">
        <v>1494</v>
      </c>
      <c r="U267">
        <v>142</v>
      </c>
      <c r="V267">
        <v>1</v>
      </c>
      <c r="W267" t="s">
        <v>39</v>
      </c>
      <c r="X267" t="s">
        <v>39</v>
      </c>
      <c r="Y267" t="s">
        <v>39</v>
      </c>
      <c r="Z267" t="s">
        <v>39</v>
      </c>
      <c r="AA267" t="s">
        <v>39</v>
      </c>
      <c r="AB267" t="s">
        <v>39</v>
      </c>
      <c r="AC267" t="s">
        <v>39</v>
      </c>
      <c r="AD267" t="s">
        <v>39</v>
      </c>
      <c r="AE267" t="s">
        <v>937</v>
      </c>
      <c r="AF267" t="s">
        <v>39</v>
      </c>
      <c r="AG267" t="s">
        <v>39</v>
      </c>
      <c r="AH267" t="s">
        <v>39</v>
      </c>
      <c r="AI267" t="s">
        <v>39</v>
      </c>
      <c r="AJ267" t="s">
        <v>39</v>
      </c>
    </row>
    <row r="268" hidden="1" spans="1:36">
      <c r="A268" s="6">
        <v>42632.5777777778</v>
      </c>
      <c r="B268">
        <v>-1</v>
      </c>
      <c r="C268" t="s">
        <v>242</v>
      </c>
      <c r="D268" t="s">
        <v>938</v>
      </c>
      <c r="E268" t="s">
        <v>939</v>
      </c>
      <c r="F268" t="s">
        <v>939</v>
      </c>
      <c r="G268">
        <v>1</v>
      </c>
      <c r="H268">
        <v>0</v>
      </c>
      <c r="I268">
        <v>2660</v>
      </c>
      <c r="J268">
        <v>1</v>
      </c>
      <c r="K268" t="s">
        <v>245</v>
      </c>
      <c r="L268">
        <v>0</v>
      </c>
      <c r="M268" t="s">
        <v>939</v>
      </c>
      <c r="N268">
        <v>0</v>
      </c>
      <c r="O268" t="s">
        <v>198</v>
      </c>
      <c r="P268">
        <v>1</v>
      </c>
      <c r="Q268">
        <v>1495</v>
      </c>
      <c r="R268" t="s">
        <v>113</v>
      </c>
      <c r="S268">
        <v>1495</v>
      </c>
      <c r="T268">
        <v>1495</v>
      </c>
      <c r="U268">
        <v>811</v>
      </c>
      <c r="V268">
        <v>1</v>
      </c>
      <c r="W268" t="s">
        <v>39</v>
      </c>
      <c r="X268" t="s">
        <v>39</v>
      </c>
      <c r="Y268" t="s">
        <v>39</v>
      </c>
      <c r="Z268" t="s">
        <v>39</v>
      </c>
      <c r="AA268" t="s">
        <v>39</v>
      </c>
      <c r="AB268" t="s">
        <v>39</v>
      </c>
      <c r="AC268" t="s">
        <v>39</v>
      </c>
      <c r="AD268" t="s">
        <v>39</v>
      </c>
      <c r="AE268" t="s">
        <v>148</v>
      </c>
      <c r="AF268" t="s">
        <v>39</v>
      </c>
      <c r="AG268" t="s">
        <v>39</v>
      </c>
      <c r="AH268" t="s">
        <v>39</v>
      </c>
      <c r="AI268" t="s">
        <v>39</v>
      </c>
      <c r="AJ268" t="s">
        <v>39</v>
      </c>
    </row>
    <row r="269" hidden="1" spans="1:36">
      <c r="A269" s="6">
        <v>42632.5777777778</v>
      </c>
      <c r="B269">
        <v>-1</v>
      </c>
      <c r="C269" t="s">
        <v>518</v>
      </c>
      <c r="D269" t="s">
        <v>940</v>
      </c>
      <c r="E269" t="s">
        <v>941</v>
      </c>
      <c r="F269" t="s">
        <v>941</v>
      </c>
      <c r="G269">
        <v>1</v>
      </c>
      <c r="H269">
        <v>0</v>
      </c>
      <c r="I269">
        <v>2640</v>
      </c>
      <c r="J269">
        <v>1</v>
      </c>
      <c r="K269" t="s">
        <v>245</v>
      </c>
      <c r="L269">
        <v>0</v>
      </c>
      <c r="M269" t="s">
        <v>941</v>
      </c>
      <c r="N269">
        <v>0</v>
      </c>
      <c r="O269" t="s">
        <v>198</v>
      </c>
      <c r="P269">
        <v>1</v>
      </c>
      <c r="Q269">
        <v>1496</v>
      </c>
      <c r="R269" t="s">
        <v>113</v>
      </c>
      <c r="S269">
        <v>1496</v>
      </c>
      <c r="T269">
        <v>1496</v>
      </c>
      <c r="U269">
        <v>820</v>
      </c>
      <c r="V269">
        <v>1</v>
      </c>
      <c r="W269" t="s">
        <v>39</v>
      </c>
      <c r="X269" t="s">
        <v>39</v>
      </c>
      <c r="Y269" t="s">
        <v>39</v>
      </c>
      <c r="Z269" t="s">
        <v>39</v>
      </c>
      <c r="AA269" t="s">
        <v>39</v>
      </c>
      <c r="AB269" t="s">
        <v>39</v>
      </c>
      <c r="AC269" t="s">
        <v>39</v>
      </c>
      <c r="AD269" t="s">
        <v>39</v>
      </c>
      <c r="AE269" t="s">
        <v>148</v>
      </c>
      <c r="AF269" t="s">
        <v>39</v>
      </c>
      <c r="AG269" t="s">
        <v>39</v>
      </c>
      <c r="AH269" t="s">
        <v>39</v>
      </c>
      <c r="AI269" t="s">
        <v>39</v>
      </c>
      <c r="AJ269" t="s">
        <v>39</v>
      </c>
    </row>
    <row r="270" hidden="1" spans="1:36">
      <c r="A270" s="6">
        <v>42632.5777777778</v>
      </c>
      <c r="B270">
        <v>-1</v>
      </c>
      <c r="C270" t="s">
        <v>518</v>
      </c>
      <c r="D270" t="s">
        <v>942</v>
      </c>
      <c r="E270" t="s">
        <v>943</v>
      </c>
      <c r="F270" t="s">
        <v>943</v>
      </c>
      <c r="G270">
        <v>1</v>
      </c>
      <c r="H270">
        <v>0</v>
      </c>
      <c r="I270">
        <v>4180</v>
      </c>
      <c r="J270">
        <v>1</v>
      </c>
      <c r="K270" t="s">
        <v>245</v>
      </c>
      <c r="L270">
        <v>0</v>
      </c>
      <c r="M270" t="s">
        <v>943</v>
      </c>
      <c r="N270">
        <v>0</v>
      </c>
      <c r="O270" t="s">
        <v>198</v>
      </c>
      <c r="P270">
        <v>1</v>
      </c>
      <c r="Q270">
        <v>1497</v>
      </c>
      <c r="R270" t="s">
        <v>113</v>
      </c>
      <c r="S270">
        <v>1497</v>
      </c>
      <c r="T270">
        <v>1497</v>
      </c>
      <c r="U270">
        <v>820</v>
      </c>
      <c r="V270">
        <v>1</v>
      </c>
      <c r="W270" t="s">
        <v>39</v>
      </c>
      <c r="X270" t="s">
        <v>39</v>
      </c>
      <c r="Y270" t="s">
        <v>39</v>
      </c>
      <c r="Z270" t="s">
        <v>39</v>
      </c>
      <c r="AA270" t="s">
        <v>39</v>
      </c>
      <c r="AB270" t="s">
        <v>39</v>
      </c>
      <c r="AC270" t="s">
        <v>39</v>
      </c>
      <c r="AD270" t="s">
        <v>39</v>
      </c>
      <c r="AE270" t="s">
        <v>148</v>
      </c>
      <c r="AF270" t="s">
        <v>39</v>
      </c>
      <c r="AG270" t="s">
        <v>39</v>
      </c>
      <c r="AH270" t="s">
        <v>39</v>
      </c>
      <c r="AI270" t="s">
        <v>39</v>
      </c>
      <c r="AJ270" t="s">
        <v>39</v>
      </c>
    </row>
    <row r="271" hidden="1" spans="1:36">
      <c r="A271" s="6">
        <v>42632.5777777778</v>
      </c>
      <c r="B271">
        <v>-1</v>
      </c>
      <c r="C271" t="s">
        <v>925</v>
      </c>
      <c r="D271" t="s">
        <v>944</v>
      </c>
      <c r="E271" t="s">
        <v>945</v>
      </c>
      <c r="F271" t="s">
        <v>945</v>
      </c>
      <c r="G271">
        <v>1</v>
      </c>
      <c r="H271">
        <v>0</v>
      </c>
      <c r="I271">
        <v>3310</v>
      </c>
      <c r="J271">
        <v>1</v>
      </c>
      <c r="K271" t="s">
        <v>129</v>
      </c>
      <c r="L271">
        <v>0</v>
      </c>
      <c r="M271" t="s">
        <v>945</v>
      </c>
      <c r="N271">
        <v>0</v>
      </c>
      <c r="O271" t="s">
        <v>129</v>
      </c>
      <c r="P271">
        <v>5</v>
      </c>
      <c r="Q271">
        <v>1498</v>
      </c>
      <c r="R271" t="s">
        <v>113</v>
      </c>
      <c r="S271">
        <v>1498</v>
      </c>
      <c r="T271">
        <v>1498</v>
      </c>
      <c r="U271">
        <v>312</v>
      </c>
      <c r="V271">
        <v>1</v>
      </c>
      <c r="W271" t="s">
        <v>39</v>
      </c>
      <c r="X271" t="s">
        <v>39</v>
      </c>
      <c r="Y271" t="s">
        <v>39</v>
      </c>
      <c r="Z271" t="s">
        <v>39</v>
      </c>
      <c r="AA271" t="s">
        <v>39</v>
      </c>
      <c r="AB271" t="s">
        <v>39</v>
      </c>
      <c r="AC271" t="s">
        <v>39</v>
      </c>
      <c r="AD271" t="s">
        <v>39</v>
      </c>
      <c r="AE271" t="s">
        <v>946</v>
      </c>
      <c r="AF271" t="s">
        <v>76</v>
      </c>
      <c r="AG271" t="s">
        <v>365</v>
      </c>
      <c r="AH271" t="s">
        <v>925</v>
      </c>
      <c r="AI271" t="s">
        <v>925</v>
      </c>
      <c r="AJ271" t="s">
        <v>945</v>
      </c>
    </row>
    <row r="272" hidden="1" spans="1:36">
      <c r="A272" s="6">
        <v>42632.5777777778</v>
      </c>
      <c r="B272">
        <v>-1</v>
      </c>
      <c r="C272" t="s">
        <v>228</v>
      </c>
      <c r="D272" t="s">
        <v>947</v>
      </c>
      <c r="E272" t="s">
        <v>948</v>
      </c>
      <c r="F272" t="s">
        <v>948</v>
      </c>
      <c r="G272">
        <v>1</v>
      </c>
      <c r="H272">
        <v>0</v>
      </c>
      <c r="I272">
        <v>3250</v>
      </c>
      <c r="J272">
        <v>1</v>
      </c>
      <c r="K272" t="s">
        <v>129</v>
      </c>
      <c r="L272">
        <v>0</v>
      </c>
      <c r="M272" t="s">
        <v>948</v>
      </c>
      <c r="N272">
        <v>0</v>
      </c>
      <c r="O272" t="s">
        <v>129</v>
      </c>
      <c r="P272">
        <v>5</v>
      </c>
      <c r="Q272">
        <v>1499</v>
      </c>
      <c r="R272" t="s">
        <v>113</v>
      </c>
      <c r="S272">
        <v>1499</v>
      </c>
      <c r="T272">
        <v>1499</v>
      </c>
      <c r="U272">
        <v>800</v>
      </c>
      <c r="V272">
        <v>1</v>
      </c>
      <c r="W272" t="s">
        <v>39</v>
      </c>
      <c r="X272" t="s">
        <v>39</v>
      </c>
      <c r="Y272" t="s">
        <v>39</v>
      </c>
      <c r="Z272" t="s">
        <v>39</v>
      </c>
      <c r="AA272" t="s">
        <v>39</v>
      </c>
      <c r="AB272" t="s">
        <v>39</v>
      </c>
      <c r="AC272">
        <v>0</v>
      </c>
      <c r="AD272">
        <v>0</v>
      </c>
      <c r="AE272" t="s">
        <v>949</v>
      </c>
      <c r="AF272" t="s">
        <v>76</v>
      </c>
      <c r="AG272" t="s">
        <v>365</v>
      </c>
      <c r="AH272" t="s">
        <v>228</v>
      </c>
      <c r="AI272" t="s">
        <v>228</v>
      </c>
      <c r="AJ272" t="s">
        <v>950</v>
      </c>
    </row>
    <row r="273" hidden="1" spans="1:36">
      <c r="A273" s="6">
        <v>42632.5777777778</v>
      </c>
      <c r="B273">
        <v>-1</v>
      </c>
      <c r="C273" t="s">
        <v>376</v>
      </c>
      <c r="D273" t="s">
        <v>951</v>
      </c>
      <c r="E273" t="s">
        <v>952</v>
      </c>
      <c r="F273" t="s">
        <v>952</v>
      </c>
      <c r="G273">
        <v>1</v>
      </c>
      <c r="H273">
        <v>0</v>
      </c>
      <c r="I273">
        <v>4830</v>
      </c>
      <c r="J273">
        <v>1</v>
      </c>
      <c r="K273" t="s">
        <v>129</v>
      </c>
      <c r="L273">
        <v>0</v>
      </c>
      <c r="M273" t="s">
        <v>953</v>
      </c>
      <c r="N273">
        <v>0</v>
      </c>
      <c r="O273" t="s">
        <v>129</v>
      </c>
      <c r="P273">
        <v>5</v>
      </c>
      <c r="Q273">
        <v>1500</v>
      </c>
      <c r="R273" t="s">
        <v>113</v>
      </c>
      <c r="S273">
        <v>1500</v>
      </c>
      <c r="T273">
        <v>1500</v>
      </c>
      <c r="U273">
        <v>309</v>
      </c>
      <c r="V273">
        <v>1</v>
      </c>
      <c r="W273" t="s">
        <v>39</v>
      </c>
      <c r="X273" t="s">
        <v>39</v>
      </c>
      <c r="Y273" t="s">
        <v>39</v>
      </c>
      <c r="Z273" t="s">
        <v>39</v>
      </c>
      <c r="AA273" t="s">
        <v>39</v>
      </c>
      <c r="AB273" t="s">
        <v>39</v>
      </c>
      <c r="AC273" t="s">
        <v>39</v>
      </c>
      <c r="AD273" t="s">
        <v>39</v>
      </c>
      <c r="AE273" t="s">
        <v>954</v>
      </c>
      <c r="AF273" t="s">
        <v>76</v>
      </c>
      <c r="AG273" t="s">
        <v>365</v>
      </c>
      <c r="AH273" t="s">
        <v>376</v>
      </c>
      <c r="AI273" t="s">
        <v>376</v>
      </c>
      <c r="AJ273" t="s">
        <v>952</v>
      </c>
    </row>
    <row r="274" hidden="1" spans="1:36">
      <c r="A274" s="6">
        <v>42632.5777777778</v>
      </c>
      <c r="B274">
        <v>-1</v>
      </c>
      <c r="C274" t="s">
        <v>539</v>
      </c>
      <c r="D274" t="s">
        <v>955</v>
      </c>
      <c r="E274" t="s">
        <v>956</v>
      </c>
      <c r="F274" t="s">
        <v>956</v>
      </c>
      <c r="G274">
        <v>1</v>
      </c>
      <c r="H274">
        <v>0</v>
      </c>
      <c r="I274">
        <v>2890</v>
      </c>
      <c r="J274">
        <v>1</v>
      </c>
      <c r="K274" t="s">
        <v>70</v>
      </c>
      <c r="L274">
        <v>0</v>
      </c>
      <c r="M274" t="s">
        <v>956</v>
      </c>
      <c r="N274">
        <v>0</v>
      </c>
      <c r="O274" t="s">
        <v>57</v>
      </c>
      <c r="P274">
        <v>3</v>
      </c>
      <c r="Q274">
        <v>1502</v>
      </c>
      <c r="R274" t="s">
        <v>113</v>
      </c>
      <c r="S274">
        <v>1502</v>
      </c>
      <c r="T274">
        <v>1502</v>
      </c>
      <c r="U274">
        <v>142</v>
      </c>
      <c r="V274">
        <v>1</v>
      </c>
      <c r="W274" t="s">
        <v>39</v>
      </c>
      <c r="X274" t="s">
        <v>39</v>
      </c>
      <c r="Y274" t="s">
        <v>39</v>
      </c>
      <c r="Z274" t="s">
        <v>39</v>
      </c>
      <c r="AA274" t="s">
        <v>39</v>
      </c>
      <c r="AB274" t="s">
        <v>39</v>
      </c>
      <c r="AC274" t="s">
        <v>39</v>
      </c>
      <c r="AD274" t="s">
        <v>39</v>
      </c>
      <c r="AE274" t="s">
        <v>957</v>
      </c>
      <c r="AF274" t="s">
        <v>51</v>
      </c>
      <c r="AG274" t="s">
        <v>70</v>
      </c>
      <c r="AH274" t="s">
        <v>543</v>
      </c>
      <c r="AI274" t="s">
        <v>543</v>
      </c>
      <c r="AJ274" t="s">
        <v>956</v>
      </c>
    </row>
    <row r="275" hidden="1" spans="1:36">
      <c r="A275" s="6">
        <v>42632.5777777778</v>
      </c>
      <c r="B275">
        <v>-1</v>
      </c>
      <c r="C275" t="s">
        <v>958</v>
      </c>
      <c r="D275" t="s">
        <v>959</v>
      </c>
      <c r="E275" t="s">
        <v>960</v>
      </c>
      <c r="F275" t="s">
        <v>960</v>
      </c>
      <c r="G275">
        <v>1</v>
      </c>
      <c r="H275">
        <v>0</v>
      </c>
      <c r="I275">
        <v>2865</v>
      </c>
      <c r="J275">
        <v>1</v>
      </c>
      <c r="K275" t="s">
        <v>70</v>
      </c>
      <c r="L275">
        <v>0</v>
      </c>
      <c r="M275" t="s">
        <v>960</v>
      </c>
      <c r="N275">
        <v>0</v>
      </c>
      <c r="O275" t="s">
        <v>57</v>
      </c>
      <c r="P275">
        <v>3</v>
      </c>
      <c r="Q275">
        <v>1503</v>
      </c>
      <c r="R275" t="s">
        <v>113</v>
      </c>
      <c r="S275">
        <v>1503</v>
      </c>
      <c r="T275">
        <v>1503</v>
      </c>
      <c r="U275">
        <v>141</v>
      </c>
      <c r="V275">
        <v>1</v>
      </c>
      <c r="W275" t="s">
        <v>39</v>
      </c>
      <c r="X275" t="s">
        <v>39</v>
      </c>
      <c r="Y275" t="s">
        <v>39</v>
      </c>
      <c r="Z275" t="s">
        <v>39</v>
      </c>
      <c r="AA275" t="s">
        <v>39</v>
      </c>
      <c r="AB275" t="s">
        <v>39</v>
      </c>
      <c r="AC275" t="s">
        <v>39</v>
      </c>
      <c r="AD275" t="s">
        <v>39</v>
      </c>
      <c r="AE275" t="s">
        <v>961</v>
      </c>
      <c r="AF275" t="s">
        <v>51</v>
      </c>
      <c r="AG275" t="s">
        <v>70</v>
      </c>
      <c r="AH275" t="s">
        <v>958</v>
      </c>
      <c r="AI275" t="s">
        <v>958</v>
      </c>
      <c r="AJ275" t="s">
        <v>960</v>
      </c>
    </row>
    <row r="276" hidden="1" spans="1:36">
      <c r="A276" s="6">
        <v>42632.5777777778</v>
      </c>
      <c r="B276">
        <v>-1</v>
      </c>
      <c r="C276" t="s">
        <v>242</v>
      </c>
      <c r="D276" t="s">
        <v>44</v>
      </c>
      <c r="E276" t="s">
        <v>962</v>
      </c>
      <c r="F276" t="s">
        <v>962</v>
      </c>
      <c r="G276">
        <v>1</v>
      </c>
      <c r="H276">
        <v>0</v>
      </c>
      <c r="I276">
        <v>2580</v>
      </c>
      <c r="J276">
        <v>1</v>
      </c>
      <c r="K276" t="s">
        <v>245</v>
      </c>
      <c r="L276">
        <v>0</v>
      </c>
      <c r="M276" t="s">
        <v>962</v>
      </c>
      <c r="N276">
        <v>0</v>
      </c>
      <c r="O276" t="s">
        <v>40</v>
      </c>
      <c r="P276">
        <v>2</v>
      </c>
      <c r="Q276">
        <v>1504</v>
      </c>
      <c r="R276" t="s">
        <v>113</v>
      </c>
      <c r="S276">
        <v>1504</v>
      </c>
      <c r="T276">
        <v>1504</v>
      </c>
      <c r="U276">
        <v>811</v>
      </c>
      <c r="V276">
        <v>1</v>
      </c>
      <c r="W276" t="s">
        <v>39</v>
      </c>
      <c r="X276" t="s">
        <v>39</v>
      </c>
      <c r="Y276" t="s">
        <v>963</v>
      </c>
      <c r="Z276" t="s">
        <v>198</v>
      </c>
      <c r="AA276">
        <v>1</v>
      </c>
      <c r="AB276" t="s">
        <v>39</v>
      </c>
      <c r="AC276" t="s">
        <v>39</v>
      </c>
      <c r="AD276" t="s">
        <v>39</v>
      </c>
      <c r="AE276" t="s">
        <v>148</v>
      </c>
      <c r="AF276" t="s">
        <v>39</v>
      </c>
      <c r="AG276" t="s">
        <v>39</v>
      </c>
      <c r="AH276" t="s">
        <v>39</v>
      </c>
      <c r="AI276" t="s">
        <v>39</v>
      </c>
      <c r="AJ276" t="s">
        <v>39</v>
      </c>
    </row>
    <row r="277" hidden="1" spans="1:36">
      <c r="A277" s="6">
        <v>42632.5777777778</v>
      </c>
      <c r="B277">
        <v>-1</v>
      </c>
      <c r="C277" t="s">
        <v>53</v>
      </c>
      <c r="D277" t="s">
        <v>964</v>
      </c>
      <c r="E277" t="s">
        <v>965</v>
      </c>
      <c r="F277" t="s">
        <v>965</v>
      </c>
      <c r="G277">
        <v>1</v>
      </c>
      <c r="H277">
        <v>0</v>
      </c>
      <c r="I277">
        <v>1800</v>
      </c>
      <c r="J277">
        <v>1</v>
      </c>
      <c r="K277" t="s">
        <v>56</v>
      </c>
      <c r="L277">
        <v>0</v>
      </c>
      <c r="M277" t="s">
        <v>966</v>
      </c>
      <c r="N277">
        <v>0</v>
      </c>
      <c r="O277" t="s">
        <v>57</v>
      </c>
      <c r="P277">
        <v>3</v>
      </c>
      <c r="Q277">
        <v>1505</v>
      </c>
      <c r="R277" t="s">
        <v>113</v>
      </c>
      <c r="S277">
        <v>1505</v>
      </c>
      <c r="T277">
        <v>1505</v>
      </c>
      <c r="U277">
        <v>220</v>
      </c>
      <c r="V277">
        <v>1</v>
      </c>
      <c r="W277" t="s">
        <v>39</v>
      </c>
      <c r="X277" t="s">
        <v>39</v>
      </c>
      <c r="Y277" t="s">
        <v>39</v>
      </c>
      <c r="Z277" t="s">
        <v>39</v>
      </c>
      <c r="AA277" t="s">
        <v>39</v>
      </c>
      <c r="AB277" t="s">
        <v>39</v>
      </c>
      <c r="AC277" t="s">
        <v>39</v>
      </c>
      <c r="AD277" t="s">
        <v>39</v>
      </c>
      <c r="AE277" t="s">
        <v>967</v>
      </c>
      <c r="AF277" t="s">
        <v>51</v>
      </c>
      <c r="AG277" t="s">
        <v>56</v>
      </c>
      <c r="AH277" t="s">
        <v>59</v>
      </c>
      <c r="AI277" t="s">
        <v>59</v>
      </c>
      <c r="AJ277" t="s">
        <v>968</v>
      </c>
    </row>
    <row r="278" hidden="1" spans="1:35">
      <c r="A278" s="6">
        <v>42632.5777777778</v>
      </c>
      <c r="B278">
        <v>-1</v>
      </c>
      <c r="C278" t="s">
        <v>306</v>
      </c>
      <c r="D278" t="s">
        <v>969</v>
      </c>
      <c r="E278" t="s">
        <v>970</v>
      </c>
      <c r="F278" t="s">
        <v>970</v>
      </c>
      <c r="G278">
        <v>1</v>
      </c>
      <c r="H278">
        <v>0</v>
      </c>
      <c r="I278">
        <v>4330</v>
      </c>
      <c r="J278">
        <v>1</v>
      </c>
      <c r="K278" t="s">
        <v>143</v>
      </c>
      <c r="L278">
        <v>0</v>
      </c>
      <c r="M278" t="s">
        <v>970</v>
      </c>
      <c r="N278" t="s">
        <v>39</v>
      </c>
      <c r="O278" t="s">
        <v>57</v>
      </c>
      <c r="P278">
        <v>3</v>
      </c>
      <c r="Q278">
        <v>1506</v>
      </c>
      <c r="R278" t="s">
        <v>113</v>
      </c>
      <c r="S278">
        <v>1506</v>
      </c>
      <c r="T278">
        <v>1506</v>
      </c>
      <c r="U278">
        <v>145</v>
      </c>
      <c r="V278">
        <v>1</v>
      </c>
      <c r="W278" t="s">
        <v>39</v>
      </c>
      <c r="X278" t="s">
        <v>39</v>
      </c>
      <c r="Y278" t="s">
        <v>39</v>
      </c>
      <c r="Z278" t="s">
        <v>39</v>
      </c>
      <c r="AA278" t="s">
        <v>39</v>
      </c>
      <c r="AB278" t="s">
        <v>39</v>
      </c>
      <c r="AC278">
        <v>0</v>
      </c>
      <c r="AD278">
        <v>0</v>
      </c>
      <c r="AE278" t="s">
        <v>971</v>
      </c>
      <c r="AF278" t="s">
        <v>105</v>
      </c>
      <c r="AG278" t="s">
        <v>306</v>
      </c>
      <c r="AH278" t="s">
        <v>972</v>
      </c>
      <c r="AI278" t="s">
        <v>972</v>
      </c>
    </row>
    <row r="279" hidden="1" spans="1:36">
      <c r="A279" s="6">
        <v>42632.5777777778</v>
      </c>
      <c r="B279">
        <v>-1</v>
      </c>
      <c r="C279" t="s">
        <v>389</v>
      </c>
      <c r="D279" t="s">
        <v>973</v>
      </c>
      <c r="E279" t="s">
        <v>974</v>
      </c>
      <c r="F279" t="s">
        <v>974</v>
      </c>
      <c r="G279">
        <v>1</v>
      </c>
      <c r="H279">
        <v>0</v>
      </c>
      <c r="I279">
        <v>3420</v>
      </c>
      <c r="J279">
        <v>1</v>
      </c>
      <c r="K279" t="s">
        <v>129</v>
      </c>
      <c r="L279">
        <v>0</v>
      </c>
      <c r="M279" t="s">
        <v>974</v>
      </c>
      <c r="N279">
        <v>0</v>
      </c>
      <c r="O279" t="s">
        <v>129</v>
      </c>
      <c r="P279">
        <v>5</v>
      </c>
      <c r="Q279">
        <v>1507</v>
      </c>
      <c r="R279" t="s">
        <v>113</v>
      </c>
      <c r="S279">
        <v>1507</v>
      </c>
      <c r="T279">
        <v>1507</v>
      </c>
      <c r="U279">
        <v>316</v>
      </c>
      <c r="V279">
        <v>1</v>
      </c>
      <c r="W279" t="s">
        <v>39</v>
      </c>
      <c r="X279" t="s">
        <v>39</v>
      </c>
      <c r="Y279" t="s">
        <v>39</v>
      </c>
      <c r="Z279" t="s">
        <v>39</v>
      </c>
      <c r="AA279" t="s">
        <v>39</v>
      </c>
      <c r="AB279" t="s">
        <v>39</v>
      </c>
      <c r="AC279">
        <v>0</v>
      </c>
      <c r="AD279">
        <v>0</v>
      </c>
      <c r="AE279" t="s">
        <v>975</v>
      </c>
      <c r="AF279" t="s">
        <v>76</v>
      </c>
      <c r="AG279" t="s">
        <v>365</v>
      </c>
      <c r="AH279" t="s">
        <v>389</v>
      </c>
      <c r="AI279" t="s">
        <v>389</v>
      </c>
      <c r="AJ279" t="s">
        <v>974</v>
      </c>
    </row>
    <row r="280" hidden="1" spans="1:35">
      <c r="A280" s="6">
        <v>42632.5777777778</v>
      </c>
      <c r="B280">
        <v>-1</v>
      </c>
      <c r="C280" t="s">
        <v>857</v>
      </c>
      <c r="D280" t="s">
        <v>44</v>
      </c>
      <c r="E280" t="s">
        <v>976</v>
      </c>
      <c r="F280" t="s">
        <v>976</v>
      </c>
      <c r="G280">
        <v>1</v>
      </c>
      <c r="H280">
        <v>0</v>
      </c>
      <c r="I280">
        <v>615</v>
      </c>
      <c r="J280">
        <v>1</v>
      </c>
      <c r="K280" t="s">
        <v>62</v>
      </c>
      <c r="L280">
        <v>0</v>
      </c>
      <c r="M280" t="s">
        <v>976</v>
      </c>
      <c r="N280">
        <v>0</v>
      </c>
      <c r="O280" t="s">
        <v>40</v>
      </c>
      <c r="P280">
        <v>2</v>
      </c>
      <c r="Q280">
        <v>1509</v>
      </c>
      <c r="R280" t="s">
        <v>113</v>
      </c>
      <c r="S280">
        <v>1509</v>
      </c>
      <c r="T280">
        <v>1509</v>
      </c>
      <c r="U280">
        <v>823</v>
      </c>
      <c r="V280">
        <v>1</v>
      </c>
      <c r="W280" t="s">
        <v>39</v>
      </c>
      <c r="X280" t="s">
        <v>39</v>
      </c>
      <c r="Y280" t="s">
        <v>977</v>
      </c>
      <c r="Z280" t="s">
        <v>40</v>
      </c>
      <c r="AA280">
        <v>2</v>
      </c>
      <c r="AB280" t="s">
        <v>39</v>
      </c>
      <c r="AC280" t="s">
        <v>39</v>
      </c>
      <c r="AD280" t="s">
        <v>39</v>
      </c>
      <c r="AE280" t="s">
        <v>978</v>
      </c>
      <c r="AF280" t="s">
        <v>65</v>
      </c>
      <c r="AG280" t="s">
        <v>857</v>
      </c>
      <c r="AH280" t="s">
        <v>976</v>
      </c>
      <c r="AI280" t="s">
        <v>976</v>
      </c>
    </row>
    <row r="281" hidden="1" spans="1:36">
      <c r="A281" s="6">
        <v>42632.5777777778</v>
      </c>
      <c r="B281">
        <v>-1</v>
      </c>
      <c r="C281" t="s">
        <v>979</v>
      </c>
      <c r="D281" t="s">
        <v>980</v>
      </c>
      <c r="E281" t="s">
        <v>981</v>
      </c>
      <c r="F281" t="s">
        <v>981</v>
      </c>
      <c r="G281">
        <v>1</v>
      </c>
      <c r="H281">
        <v>0</v>
      </c>
      <c r="I281">
        <v>110</v>
      </c>
      <c r="J281">
        <v>1</v>
      </c>
      <c r="K281" t="s">
        <v>197</v>
      </c>
      <c r="L281">
        <v>0</v>
      </c>
      <c r="M281" t="s">
        <v>982</v>
      </c>
      <c r="N281">
        <v>0</v>
      </c>
      <c r="O281" t="s">
        <v>198</v>
      </c>
      <c r="P281">
        <v>1</v>
      </c>
      <c r="Q281">
        <v>1510</v>
      </c>
      <c r="R281" t="s">
        <v>113</v>
      </c>
      <c r="S281">
        <v>1510</v>
      </c>
      <c r="T281">
        <v>1510</v>
      </c>
      <c r="U281">
        <v>812</v>
      </c>
      <c r="V281">
        <v>1</v>
      </c>
      <c r="W281" t="s">
        <v>39</v>
      </c>
      <c r="X281" t="s">
        <v>39</v>
      </c>
      <c r="Y281" t="s">
        <v>39</v>
      </c>
      <c r="Z281" t="s">
        <v>39</v>
      </c>
      <c r="AA281" t="s">
        <v>39</v>
      </c>
      <c r="AB281" t="s">
        <v>39</v>
      </c>
      <c r="AC281" t="s">
        <v>39</v>
      </c>
      <c r="AD281" t="s">
        <v>39</v>
      </c>
      <c r="AE281" t="s">
        <v>983</v>
      </c>
      <c r="AF281" t="s">
        <v>39</v>
      </c>
      <c r="AG281" t="s">
        <v>39</v>
      </c>
      <c r="AH281" t="s">
        <v>39</v>
      </c>
      <c r="AI281" t="s">
        <v>39</v>
      </c>
      <c r="AJ281" t="s">
        <v>39</v>
      </c>
    </row>
    <row r="282" hidden="1" spans="1:35">
      <c r="A282" s="6">
        <v>42632.5777777778</v>
      </c>
      <c r="B282">
        <v>-1</v>
      </c>
      <c r="C282" t="s">
        <v>857</v>
      </c>
      <c r="D282" t="s">
        <v>44</v>
      </c>
      <c r="E282" t="s">
        <v>984</v>
      </c>
      <c r="F282" t="s">
        <v>984</v>
      </c>
      <c r="G282">
        <v>1</v>
      </c>
      <c r="H282">
        <v>0</v>
      </c>
      <c r="I282">
        <v>620</v>
      </c>
      <c r="J282">
        <v>1</v>
      </c>
      <c r="K282" t="s">
        <v>62</v>
      </c>
      <c r="L282">
        <v>0</v>
      </c>
      <c r="M282" t="s">
        <v>984</v>
      </c>
      <c r="N282">
        <v>0</v>
      </c>
      <c r="O282" t="s">
        <v>40</v>
      </c>
      <c r="P282">
        <v>2</v>
      </c>
      <c r="Q282">
        <v>1511</v>
      </c>
      <c r="R282" t="s">
        <v>113</v>
      </c>
      <c r="S282">
        <v>1511</v>
      </c>
      <c r="T282">
        <v>1511</v>
      </c>
      <c r="U282">
        <v>823</v>
      </c>
      <c r="V282">
        <v>1</v>
      </c>
      <c r="W282" t="s">
        <v>39</v>
      </c>
      <c r="X282" t="s">
        <v>39</v>
      </c>
      <c r="Y282" t="s">
        <v>985</v>
      </c>
      <c r="Z282" t="s">
        <v>40</v>
      </c>
      <c r="AA282">
        <v>2</v>
      </c>
      <c r="AB282" t="s">
        <v>39</v>
      </c>
      <c r="AC282" t="s">
        <v>39</v>
      </c>
      <c r="AD282" t="s">
        <v>39</v>
      </c>
      <c r="AE282" t="s">
        <v>986</v>
      </c>
      <c r="AF282" t="s">
        <v>65</v>
      </c>
      <c r="AG282" t="s">
        <v>857</v>
      </c>
      <c r="AH282" t="s">
        <v>987</v>
      </c>
      <c r="AI282" t="s">
        <v>987</v>
      </c>
    </row>
    <row r="283" hidden="1" spans="1:35">
      <c r="A283" s="6">
        <v>42632.5777777778</v>
      </c>
      <c r="B283">
        <v>-1</v>
      </c>
      <c r="C283" t="s">
        <v>988</v>
      </c>
      <c r="D283" t="s">
        <v>989</v>
      </c>
      <c r="E283" t="s">
        <v>990</v>
      </c>
      <c r="F283" t="s">
        <v>990</v>
      </c>
      <c r="G283">
        <v>1</v>
      </c>
      <c r="H283">
        <v>0</v>
      </c>
      <c r="I283">
        <v>190</v>
      </c>
      <c r="J283">
        <v>1</v>
      </c>
      <c r="K283" t="s">
        <v>62</v>
      </c>
      <c r="L283">
        <v>0</v>
      </c>
      <c r="M283" t="s">
        <v>990</v>
      </c>
      <c r="N283">
        <v>0</v>
      </c>
      <c r="O283" t="s">
        <v>40</v>
      </c>
      <c r="P283">
        <v>2</v>
      </c>
      <c r="Q283">
        <v>1512</v>
      </c>
      <c r="R283" t="s">
        <v>113</v>
      </c>
      <c r="S283">
        <v>1512</v>
      </c>
      <c r="T283">
        <v>1512</v>
      </c>
      <c r="U283">
        <v>821</v>
      </c>
      <c r="V283">
        <v>1</v>
      </c>
      <c r="W283" t="s">
        <v>39</v>
      </c>
      <c r="X283" t="s">
        <v>39</v>
      </c>
      <c r="Y283" t="s">
        <v>39</v>
      </c>
      <c r="Z283" t="s">
        <v>39</v>
      </c>
      <c r="AA283" t="s">
        <v>39</v>
      </c>
      <c r="AB283" t="s">
        <v>39</v>
      </c>
      <c r="AC283" t="s">
        <v>39</v>
      </c>
      <c r="AD283" t="s">
        <v>39</v>
      </c>
      <c r="AE283" t="s">
        <v>991</v>
      </c>
      <c r="AF283" t="s">
        <v>65</v>
      </c>
      <c r="AG283" t="s">
        <v>992</v>
      </c>
      <c r="AH283" t="s">
        <v>990</v>
      </c>
      <c r="AI283" t="s">
        <v>990</v>
      </c>
    </row>
    <row r="284" hidden="1" spans="1:35">
      <c r="A284" s="6">
        <v>42632.5777777778</v>
      </c>
      <c r="B284">
        <v>-1</v>
      </c>
      <c r="C284" t="s">
        <v>300</v>
      </c>
      <c r="D284" t="s">
        <v>712</v>
      </c>
      <c r="E284" t="s">
        <v>713</v>
      </c>
      <c r="F284" t="s">
        <v>713</v>
      </c>
      <c r="G284">
        <v>1</v>
      </c>
      <c r="H284">
        <v>0</v>
      </c>
      <c r="I284">
        <v>4840</v>
      </c>
      <c r="J284">
        <v>1</v>
      </c>
      <c r="K284" t="s">
        <v>143</v>
      </c>
      <c r="L284">
        <v>0</v>
      </c>
      <c r="M284" t="s">
        <v>713</v>
      </c>
      <c r="N284">
        <v>0</v>
      </c>
      <c r="O284" t="s">
        <v>129</v>
      </c>
      <c r="P284">
        <v>5</v>
      </c>
      <c r="Q284">
        <v>1513</v>
      </c>
      <c r="R284" t="s">
        <v>113</v>
      </c>
      <c r="S284">
        <v>1513</v>
      </c>
      <c r="T284">
        <v>1513</v>
      </c>
      <c r="U284">
        <v>884</v>
      </c>
      <c r="V284">
        <v>1</v>
      </c>
      <c r="W284" t="s">
        <v>39</v>
      </c>
      <c r="X284" t="s">
        <v>39</v>
      </c>
      <c r="Y284" t="s">
        <v>39</v>
      </c>
      <c r="Z284" t="s">
        <v>39</v>
      </c>
      <c r="AA284" t="s">
        <v>39</v>
      </c>
      <c r="AB284" t="s">
        <v>39</v>
      </c>
      <c r="AC284">
        <v>0</v>
      </c>
      <c r="AD284">
        <v>0</v>
      </c>
      <c r="AE284" t="s">
        <v>993</v>
      </c>
      <c r="AF284" t="s">
        <v>105</v>
      </c>
      <c r="AG284" t="s">
        <v>300</v>
      </c>
      <c r="AH284" t="s">
        <v>713</v>
      </c>
      <c r="AI284" t="s">
        <v>713</v>
      </c>
    </row>
    <row r="285" hidden="1" spans="1:36">
      <c r="A285" s="6">
        <v>42632.5777777778</v>
      </c>
      <c r="B285">
        <v>-1</v>
      </c>
      <c r="C285" t="s">
        <v>72</v>
      </c>
      <c r="D285" t="s">
        <v>994</v>
      </c>
      <c r="E285" t="s">
        <v>995</v>
      </c>
      <c r="F285" t="s">
        <v>995</v>
      </c>
      <c r="G285">
        <v>1</v>
      </c>
      <c r="H285">
        <v>0</v>
      </c>
      <c r="I285">
        <v>1250</v>
      </c>
      <c r="J285">
        <v>1</v>
      </c>
      <c r="K285" t="s">
        <v>46</v>
      </c>
      <c r="L285">
        <v>0</v>
      </c>
      <c r="M285" t="s">
        <v>995</v>
      </c>
      <c r="N285">
        <v>0</v>
      </c>
      <c r="O285" t="s">
        <v>57</v>
      </c>
      <c r="P285">
        <v>3</v>
      </c>
      <c r="Q285">
        <v>1514</v>
      </c>
      <c r="R285" t="s">
        <v>113</v>
      </c>
      <c r="S285">
        <v>1514</v>
      </c>
      <c r="T285">
        <v>1514</v>
      </c>
      <c r="U285">
        <v>210</v>
      </c>
      <c r="V285">
        <v>1</v>
      </c>
      <c r="W285" t="s">
        <v>39</v>
      </c>
      <c r="X285" t="s">
        <v>39</v>
      </c>
      <c r="Y285" t="s">
        <v>39</v>
      </c>
      <c r="Z285" t="s">
        <v>39</v>
      </c>
      <c r="AA285" t="s">
        <v>39</v>
      </c>
      <c r="AB285" t="s">
        <v>39</v>
      </c>
      <c r="AC285" t="s">
        <v>39</v>
      </c>
      <c r="AD285" t="s">
        <v>39</v>
      </c>
      <c r="AE285" t="s">
        <v>996</v>
      </c>
      <c r="AF285" t="s">
        <v>39</v>
      </c>
      <c r="AG285" t="s">
        <v>39</v>
      </c>
      <c r="AH285" t="s">
        <v>39</v>
      </c>
      <c r="AI285" t="s">
        <v>39</v>
      </c>
      <c r="AJ285" t="s">
        <v>39</v>
      </c>
    </row>
    <row r="286" hidden="1" spans="1:36">
      <c r="A286" s="6">
        <v>42632.5777777778</v>
      </c>
      <c r="B286">
        <v>-1</v>
      </c>
      <c r="C286" t="s">
        <v>501</v>
      </c>
      <c r="D286" t="s">
        <v>997</v>
      </c>
      <c r="E286" t="s">
        <v>998</v>
      </c>
      <c r="F286" t="s">
        <v>998</v>
      </c>
      <c r="G286">
        <v>1</v>
      </c>
      <c r="H286">
        <v>0</v>
      </c>
      <c r="I286">
        <v>3655</v>
      </c>
      <c r="J286">
        <v>1</v>
      </c>
      <c r="K286" t="s">
        <v>197</v>
      </c>
      <c r="L286">
        <v>0</v>
      </c>
      <c r="M286" t="s">
        <v>998</v>
      </c>
      <c r="N286">
        <v>0</v>
      </c>
      <c r="O286" t="s">
        <v>198</v>
      </c>
      <c r="P286">
        <v>1</v>
      </c>
      <c r="Q286">
        <v>1515</v>
      </c>
      <c r="R286" t="s">
        <v>113</v>
      </c>
      <c r="S286">
        <v>1515</v>
      </c>
      <c r="T286">
        <v>1515</v>
      </c>
      <c r="U286">
        <v>900</v>
      </c>
      <c r="V286">
        <v>1</v>
      </c>
      <c r="W286" t="s">
        <v>39</v>
      </c>
      <c r="X286" t="s">
        <v>39</v>
      </c>
      <c r="Y286" t="s">
        <v>39</v>
      </c>
      <c r="Z286" t="s">
        <v>39</v>
      </c>
      <c r="AA286" t="s">
        <v>39</v>
      </c>
      <c r="AB286" t="s">
        <v>39</v>
      </c>
      <c r="AC286" t="s">
        <v>39</v>
      </c>
      <c r="AD286" t="s">
        <v>39</v>
      </c>
      <c r="AE286" t="s">
        <v>999</v>
      </c>
      <c r="AF286" t="s">
        <v>39</v>
      </c>
      <c r="AG286" t="s">
        <v>39</v>
      </c>
      <c r="AH286" t="s">
        <v>39</v>
      </c>
      <c r="AI286" t="s">
        <v>39</v>
      </c>
      <c r="AJ286" t="s">
        <v>39</v>
      </c>
    </row>
    <row r="287" hidden="1" spans="1:36">
      <c r="A287" s="6">
        <v>42632.5777777778</v>
      </c>
      <c r="B287">
        <v>-1</v>
      </c>
      <c r="C287" t="s">
        <v>556</v>
      </c>
      <c r="D287" t="s">
        <v>1000</v>
      </c>
      <c r="E287" t="s">
        <v>665</v>
      </c>
      <c r="F287" t="s">
        <v>665</v>
      </c>
      <c r="G287">
        <v>1</v>
      </c>
      <c r="H287">
        <v>0</v>
      </c>
      <c r="I287">
        <v>490</v>
      </c>
      <c r="J287">
        <v>1</v>
      </c>
      <c r="K287" t="s">
        <v>1001</v>
      </c>
      <c r="L287">
        <v>0</v>
      </c>
      <c r="M287" t="s">
        <v>665</v>
      </c>
      <c r="N287">
        <v>0</v>
      </c>
      <c r="P287">
        <v>0</v>
      </c>
      <c r="Q287">
        <v>1516</v>
      </c>
      <c r="S287">
        <v>1516</v>
      </c>
      <c r="T287">
        <v>1516</v>
      </c>
      <c r="U287">
        <v>640</v>
      </c>
      <c r="V287">
        <v>1</v>
      </c>
      <c r="W287" t="s">
        <v>39</v>
      </c>
      <c r="X287" t="s">
        <v>39</v>
      </c>
      <c r="Y287" t="s">
        <v>39</v>
      </c>
      <c r="Z287" t="s">
        <v>39</v>
      </c>
      <c r="AA287" t="s">
        <v>39</v>
      </c>
      <c r="AB287" t="s">
        <v>39</v>
      </c>
      <c r="AC287" t="s">
        <v>39</v>
      </c>
      <c r="AD287" t="s">
        <v>39</v>
      </c>
      <c r="AE287" t="s">
        <v>148</v>
      </c>
      <c r="AF287" t="s">
        <v>39</v>
      </c>
      <c r="AG287" t="s">
        <v>39</v>
      </c>
      <c r="AH287" t="s">
        <v>39</v>
      </c>
      <c r="AI287" t="s">
        <v>39</v>
      </c>
      <c r="AJ287" t="s">
        <v>39</v>
      </c>
    </row>
    <row r="288" hidden="1" spans="1:35">
      <c r="A288" s="6">
        <v>42632.5777777778</v>
      </c>
      <c r="B288">
        <v>-1</v>
      </c>
      <c r="C288" t="s">
        <v>824</v>
      </c>
      <c r="D288" t="s">
        <v>1002</v>
      </c>
      <c r="E288" t="s">
        <v>1003</v>
      </c>
      <c r="F288" t="s">
        <v>1004</v>
      </c>
      <c r="G288">
        <v>1</v>
      </c>
      <c r="H288">
        <v>0</v>
      </c>
      <c r="I288">
        <v>5140</v>
      </c>
      <c r="J288">
        <v>1</v>
      </c>
      <c r="K288" t="s">
        <v>176</v>
      </c>
      <c r="L288">
        <v>0</v>
      </c>
      <c r="M288" t="s">
        <v>1003</v>
      </c>
      <c r="N288">
        <v>0</v>
      </c>
      <c r="O288" t="s">
        <v>118</v>
      </c>
      <c r="P288">
        <v>4</v>
      </c>
      <c r="Q288">
        <v>1518</v>
      </c>
      <c r="R288" t="s">
        <v>1005</v>
      </c>
      <c r="S288">
        <v>1518</v>
      </c>
      <c r="T288">
        <v>1518</v>
      </c>
      <c r="U288">
        <v>860</v>
      </c>
      <c r="V288">
        <v>1</v>
      </c>
      <c r="W288" t="s">
        <v>39</v>
      </c>
      <c r="X288" t="s">
        <v>39</v>
      </c>
      <c r="Y288" t="s">
        <v>39</v>
      </c>
      <c r="Z288" t="s">
        <v>39</v>
      </c>
      <c r="AA288" t="s">
        <v>39</v>
      </c>
      <c r="AB288" t="s">
        <v>39</v>
      </c>
      <c r="AC288" t="s">
        <v>39</v>
      </c>
      <c r="AD288" t="s">
        <v>39</v>
      </c>
      <c r="AE288" t="s">
        <v>1006</v>
      </c>
      <c r="AF288" t="s">
        <v>118</v>
      </c>
      <c r="AG288" t="s">
        <v>824</v>
      </c>
      <c r="AH288" t="s">
        <v>1007</v>
      </c>
      <c r="AI288" t="s">
        <v>1007</v>
      </c>
    </row>
    <row r="289" hidden="1" spans="1:35">
      <c r="A289" s="6">
        <v>42632.5777777778</v>
      </c>
      <c r="B289">
        <v>-1</v>
      </c>
      <c r="C289" t="s">
        <v>263</v>
      </c>
      <c r="D289" t="s">
        <v>1008</v>
      </c>
      <c r="E289" t="s">
        <v>1009</v>
      </c>
      <c r="F289" t="s">
        <v>1009</v>
      </c>
      <c r="G289">
        <v>1</v>
      </c>
      <c r="H289">
        <v>0</v>
      </c>
      <c r="I289">
        <v>5010</v>
      </c>
      <c r="J289">
        <v>1</v>
      </c>
      <c r="K289" t="s">
        <v>176</v>
      </c>
      <c r="L289">
        <v>0</v>
      </c>
      <c r="M289" t="s">
        <v>1009</v>
      </c>
      <c r="N289">
        <v>0</v>
      </c>
      <c r="O289" t="s">
        <v>118</v>
      </c>
      <c r="P289">
        <v>4</v>
      </c>
      <c r="Q289">
        <v>1519</v>
      </c>
      <c r="R289" t="s">
        <v>1005</v>
      </c>
      <c r="S289">
        <v>1519</v>
      </c>
      <c r="T289">
        <v>1519</v>
      </c>
      <c r="U289">
        <v>860</v>
      </c>
      <c r="V289">
        <v>1</v>
      </c>
      <c r="W289" t="s">
        <v>39</v>
      </c>
      <c r="X289" t="s">
        <v>39</v>
      </c>
      <c r="Y289" t="s">
        <v>39</v>
      </c>
      <c r="Z289" t="s">
        <v>39</v>
      </c>
      <c r="AA289" t="s">
        <v>39</v>
      </c>
      <c r="AB289" t="s">
        <v>39</v>
      </c>
      <c r="AC289" t="s">
        <v>39</v>
      </c>
      <c r="AD289" t="s">
        <v>39</v>
      </c>
      <c r="AE289" t="s">
        <v>1010</v>
      </c>
      <c r="AF289" t="s">
        <v>118</v>
      </c>
      <c r="AG289" t="s">
        <v>263</v>
      </c>
      <c r="AH289" t="s">
        <v>1009</v>
      </c>
      <c r="AI289" t="s">
        <v>1009</v>
      </c>
    </row>
    <row r="290" hidden="1" spans="1:35">
      <c r="A290" s="6">
        <v>42632.5777777778</v>
      </c>
      <c r="B290">
        <v>-1</v>
      </c>
      <c r="C290" t="s">
        <v>824</v>
      </c>
      <c r="D290" t="s">
        <v>1011</v>
      </c>
      <c r="E290" t="s">
        <v>1012</v>
      </c>
      <c r="F290" t="s">
        <v>1012</v>
      </c>
      <c r="G290">
        <v>1</v>
      </c>
      <c r="H290">
        <v>0</v>
      </c>
      <c r="I290">
        <v>5210</v>
      </c>
      <c r="J290">
        <v>1</v>
      </c>
      <c r="K290" t="s">
        <v>176</v>
      </c>
      <c r="L290">
        <v>0</v>
      </c>
      <c r="M290" t="s">
        <v>1012</v>
      </c>
      <c r="N290">
        <v>0</v>
      </c>
      <c r="O290" t="s">
        <v>118</v>
      </c>
      <c r="P290">
        <v>4</v>
      </c>
      <c r="Q290">
        <v>1520</v>
      </c>
      <c r="R290" t="s">
        <v>1013</v>
      </c>
      <c r="S290">
        <v>1520</v>
      </c>
      <c r="T290">
        <v>1520</v>
      </c>
      <c r="U290">
        <v>860</v>
      </c>
      <c r="V290">
        <v>1</v>
      </c>
      <c r="W290" t="s">
        <v>39</v>
      </c>
      <c r="X290" t="s">
        <v>39</v>
      </c>
      <c r="Y290" t="s">
        <v>39</v>
      </c>
      <c r="Z290" t="s">
        <v>39</v>
      </c>
      <c r="AA290" t="s">
        <v>39</v>
      </c>
      <c r="AB290" t="s">
        <v>39</v>
      </c>
      <c r="AC290" t="s">
        <v>39</v>
      </c>
      <c r="AD290" t="s">
        <v>39</v>
      </c>
      <c r="AE290" t="s">
        <v>1014</v>
      </c>
      <c r="AF290" t="s">
        <v>118</v>
      </c>
      <c r="AG290" t="s">
        <v>824</v>
      </c>
      <c r="AH290" t="s">
        <v>1012</v>
      </c>
      <c r="AI290" t="s">
        <v>1012</v>
      </c>
    </row>
    <row r="291" hidden="1" spans="1:35">
      <c r="A291" s="6">
        <v>42632.5777777778</v>
      </c>
      <c r="B291">
        <v>-1</v>
      </c>
      <c r="C291" t="s">
        <v>176</v>
      </c>
      <c r="D291" t="s">
        <v>1015</v>
      </c>
      <c r="E291" t="s">
        <v>1016</v>
      </c>
      <c r="F291" t="s">
        <v>1016</v>
      </c>
      <c r="G291">
        <v>1</v>
      </c>
      <c r="H291">
        <v>0</v>
      </c>
      <c r="I291">
        <v>2740</v>
      </c>
      <c r="J291">
        <v>1</v>
      </c>
      <c r="K291" t="s">
        <v>176</v>
      </c>
      <c r="L291">
        <v>0</v>
      </c>
      <c r="M291" t="s">
        <v>1016</v>
      </c>
      <c r="N291">
        <v>0</v>
      </c>
      <c r="O291" t="s">
        <v>118</v>
      </c>
      <c r="P291">
        <v>4</v>
      </c>
      <c r="Q291">
        <v>1521</v>
      </c>
      <c r="R291" t="s">
        <v>1017</v>
      </c>
      <c r="S291">
        <v>1521</v>
      </c>
      <c r="T291">
        <v>1521</v>
      </c>
      <c r="U291">
        <v>825</v>
      </c>
      <c r="V291">
        <v>1</v>
      </c>
      <c r="W291" t="s">
        <v>39</v>
      </c>
      <c r="X291" t="s">
        <v>39</v>
      </c>
      <c r="Y291" t="s">
        <v>39</v>
      </c>
      <c r="Z291" t="s">
        <v>39</v>
      </c>
      <c r="AA291" t="s">
        <v>39</v>
      </c>
      <c r="AB291" t="s">
        <v>39</v>
      </c>
      <c r="AC291" t="s">
        <v>39</v>
      </c>
      <c r="AD291" t="s">
        <v>39</v>
      </c>
      <c r="AE291" t="s">
        <v>1018</v>
      </c>
      <c r="AF291" t="s">
        <v>118</v>
      </c>
      <c r="AG291" t="s">
        <v>176</v>
      </c>
      <c r="AH291" t="s">
        <v>1016</v>
      </c>
      <c r="AI291" t="s">
        <v>1016</v>
      </c>
    </row>
    <row r="292" hidden="1" spans="1:35">
      <c r="A292" s="6">
        <v>42632.5777777778</v>
      </c>
      <c r="B292">
        <v>-1</v>
      </c>
      <c r="C292" t="s">
        <v>176</v>
      </c>
      <c r="D292" t="s">
        <v>1019</v>
      </c>
      <c r="E292" t="s">
        <v>1020</v>
      </c>
      <c r="F292" t="s">
        <v>1020</v>
      </c>
      <c r="G292">
        <v>1</v>
      </c>
      <c r="H292">
        <v>0</v>
      </c>
      <c r="I292">
        <v>2715</v>
      </c>
      <c r="J292">
        <v>1</v>
      </c>
      <c r="K292" t="s">
        <v>176</v>
      </c>
      <c r="L292">
        <v>0</v>
      </c>
      <c r="M292" t="s">
        <v>1020</v>
      </c>
      <c r="N292">
        <v>0</v>
      </c>
      <c r="O292" t="s">
        <v>118</v>
      </c>
      <c r="P292">
        <v>4</v>
      </c>
      <c r="Q292">
        <v>1522</v>
      </c>
      <c r="R292" t="s">
        <v>1021</v>
      </c>
      <c r="S292">
        <v>1522</v>
      </c>
      <c r="T292">
        <v>1522</v>
      </c>
      <c r="U292">
        <v>825</v>
      </c>
      <c r="V292">
        <v>1</v>
      </c>
      <c r="W292" t="s">
        <v>39</v>
      </c>
      <c r="X292" t="s">
        <v>39</v>
      </c>
      <c r="Y292" t="s">
        <v>39</v>
      </c>
      <c r="Z292" t="s">
        <v>39</v>
      </c>
      <c r="AA292" t="s">
        <v>39</v>
      </c>
      <c r="AB292" t="s">
        <v>39</v>
      </c>
      <c r="AC292">
        <v>0</v>
      </c>
      <c r="AD292">
        <v>0</v>
      </c>
      <c r="AE292" t="s">
        <v>1022</v>
      </c>
      <c r="AF292" t="s">
        <v>118</v>
      </c>
      <c r="AG292" t="s">
        <v>176</v>
      </c>
      <c r="AH292" t="s">
        <v>1020</v>
      </c>
      <c r="AI292" t="s">
        <v>1020</v>
      </c>
    </row>
    <row r="293" hidden="1" spans="1:36">
      <c r="A293" s="6">
        <v>42655.7986111111</v>
      </c>
      <c r="B293">
        <v>-1</v>
      </c>
      <c r="C293" t="s">
        <v>53</v>
      </c>
      <c r="D293" t="s">
        <v>1023</v>
      </c>
      <c r="E293" t="s">
        <v>1024</v>
      </c>
      <c r="F293" t="s">
        <v>1024</v>
      </c>
      <c r="G293">
        <v>1</v>
      </c>
      <c r="H293">
        <v>0</v>
      </c>
      <c r="I293">
        <v>2102</v>
      </c>
      <c r="J293">
        <v>1</v>
      </c>
      <c r="K293" t="s">
        <v>56</v>
      </c>
      <c r="L293">
        <v>0</v>
      </c>
      <c r="M293" t="s">
        <v>1024</v>
      </c>
      <c r="N293">
        <v>0</v>
      </c>
      <c r="O293" t="s">
        <v>57</v>
      </c>
      <c r="P293">
        <v>3</v>
      </c>
      <c r="Q293">
        <v>1537</v>
      </c>
      <c r="R293" t="s">
        <v>1025</v>
      </c>
      <c r="S293">
        <v>1537</v>
      </c>
      <c r="T293">
        <v>1537</v>
      </c>
      <c r="U293">
        <v>220</v>
      </c>
      <c r="V293">
        <v>1</v>
      </c>
      <c r="W293" t="s">
        <v>39</v>
      </c>
      <c r="X293" t="s">
        <v>39</v>
      </c>
      <c r="Y293" t="s">
        <v>39</v>
      </c>
      <c r="Z293" t="s">
        <v>39</v>
      </c>
      <c r="AA293" t="s">
        <v>39</v>
      </c>
      <c r="AB293" t="s">
        <v>39</v>
      </c>
      <c r="AC293">
        <v>0</v>
      </c>
      <c r="AD293">
        <v>0</v>
      </c>
      <c r="AE293" t="s">
        <v>1026</v>
      </c>
      <c r="AF293" t="s">
        <v>51</v>
      </c>
      <c r="AG293" t="s">
        <v>56</v>
      </c>
      <c r="AH293" t="s">
        <v>59</v>
      </c>
      <c r="AI293" t="s">
        <v>59</v>
      </c>
      <c r="AJ293" t="s">
        <v>1024</v>
      </c>
    </row>
    <row r="294" hidden="1" spans="1:36">
      <c r="A294" s="6">
        <v>42716.4472222222</v>
      </c>
      <c r="B294">
        <v>-1</v>
      </c>
      <c r="C294" t="s">
        <v>616</v>
      </c>
      <c r="D294" t="s">
        <v>1027</v>
      </c>
      <c r="E294" t="s">
        <v>1028</v>
      </c>
      <c r="F294" t="s">
        <v>1028</v>
      </c>
      <c r="G294">
        <v>1</v>
      </c>
      <c r="H294">
        <v>0</v>
      </c>
      <c r="I294">
        <v>2103</v>
      </c>
      <c r="J294">
        <v>1</v>
      </c>
      <c r="K294" t="s">
        <v>46</v>
      </c>
      <c r="L294">
        <v>0</v>
      </c>
      <c r="M294" t="s">
        <v>1028</v>
      </c>
      <c r="N294">
        <v>0</v>
      </c>
      <c r="O294" t="s">
        <v>57</v>
      </c>
      <c r="P294">
        <v>3</v>
      </c>
      <c r="Q294">
        <v>1539</v>
      </c>
      <c r="R294" t="s">
        <v>352</v>
      </c>
      <c r="S294">
        <v>1539</v>
      </c>
      <c r="T294">
        <v>1539</v>
      </c>
      <c r="U294">
        <v>230</v>
      </c>
      <c r="V294">
        <v>1</v>
      </c>
      <c r="W294" t="s">
        <v>39</v>
      </c>
      <c r="X294" t="s">
        <v>39</v>
      </c>
      <c r="Y294" t="s">
        <v>39</v>
      </c>
      <c r="Z294" t="s">
        <v>39</v>
      </c>
      <c r="AA294" t="s">
        <v>39</v>
      </c>
      <c r="AB294" t="s">
        <v>39</v>
      </c>
      <c r="AC294" t="s">
        <v>39</v>
      </c>
      <c r="AD294" t="s">
        <v>39</v>
      </c>
      <c r="AE294" t="s">
        <v>148</v>
      </c>
      <c r="AF294" t="s">
        <v>39</v>
      </c>
      <c r="AG294" t="s">
        <v>39</v>
      </c>
      <c r="AH294" t="s">
        <v>39</v>
      </c>
      <c r="AI294" t="s">
        <v>39</v>
      </c>
      <c r="AJ294" t="s">
        <v>39</v>
      </c>
    </row>
    <row r="295" hidden="1" spans="1:36">
      <c r="A295" s="6">
        <v>42716.4472222222</v>
      </c>
      <c r="B295">
        <v>-1</v>
      </c>
      <c r="C295" t="s">
        <v>616</v>
      </c>
      <c r="D295" t="s">
        <v>1029</v>
      </c>
      <c r="E295" t="s">
        <v>1030</v>
      </c>
      <c r="F295" t="s">
        <v>1030</v>
      </c>
      <c r="G295">
        <v>1</v>
      </c>
      <c r="H295">
        <v>0</v>
      </c>
      <c r="I295">
        <v>2104</v>
      </c>
      <c r="J295">
        <v>1</v>
      </c>
      <c r="K295" t="s">
        <v>46</v>
      </c>
      <c r="L295">
        <v>0</v>
      </c>
      <c r="M295" t="s">
        <v>1030</v>
      </c>
      <c r="N295">
        <v>0</v>
      </c>
      <c r="O295" t="s">
        <v>57</v>
      </c>
      <c r="P295">
        <v>3</v>
      </c>
      <c r="Q295">
        <v>1540</v>
      </c>
      <c r="R295" t="s">
        <v>352</v>
      </c>
      <c r="S295">
        <v>1540</v>
      </c>
      <c r="T295">
        <v>1540</v>
      </c>
      <c r="U295">
        <v>230</v>
      </c>
      <c r="V295">
        <v>1</v>
      </c>
      <c r="W295" t="s">
        <v>39</v>
      </c>
      <c r="X295" t="s">
        <v>39</v>
      </c>
      <c r="Y295" t="s">
        <v>39</v>
      </c>
      <c r="Z295" t="s">
        <v>39</v>
      </c>
      <c r="AA295" t="s">
        <v>39</v>
      </c>
      <c r="AB295" t="s">
        <v>39</v>
      </c>
      <c r="AC295" t="s">
        <v>39</v>
      </c>
      <c r="AD295" t="s">
        <v>39</v>
      </c>
      <c r="AE295" t="s">
        <v>148</v>
      </c>
      <c r="AF295" t="s">
        <v>39</v>
      </c>
      <c r="AG295" t="s">
        <v>39</v>
      </c>
      <c r="AH295" t="s">
        <v>39</v>
      </c>
      <c r="AI295" t="s">
        <v>39</v>
      </c>
      <c r="AJ295" t="s">
        <v>39</v>
      </c>
    </row>
    <row r="296" hidden="1" spans="1:36">
      <c r="A296" s="6">
        <v>42716.4472222222</v>
      </c>
      <c r="B296">
        <v>-1</v>
      </c>
      <c r="C296" t="s">
        <v>616</v>
      </c>
      <c r="D296" t="s">
        <v>1031</v>
      </c>
      <c r="E296" t="s">
        <v>146</v>
      </c>
      <c r="F296" t="s">
        <v>146</v>
      </c>
      <c r="G296">
        <v>1</v>
      </c>
      <c r="H296">
        <v>0</v>
      </c>
      <c r="I296">
        <v>2105</v>
      </c>
      <c r="J296">
        <v>1</v>
      </c>
      <c r="K296" t="s">
        <v>46</v>
      </c>
      <c r="L296">
        <v>0</v>
      </c>
      <c r="M296" t="s">
        <v>146</v>
      </c>
      <c r="N296">
        <v>0</v>
      </c>
      <c r="O296" t="s">
        <v>57</v>
      </c>
      <c r="P296">
        <v>3</v>
      </c>
      <c r="Q296">
        <v>1541</v>
      </c>
      <c r="R296" t="s">
        <v>352</v>
      </c>
      <c r="S296">
        <v>1541</v>
      </c>
      <c r="T296">
        <v>1541</v>
      </c>
      <c r="U296">
        <v>230</v>
      </c>
      <c r="V296">
        <v>1</v>
      </c>
      <c r="W296" t="s">
        <v>39</v>
      </c>
      <c r="X296" t="s">
        <v>39</v>
      </c>
      <c r="Y296" t="s">
        <v>39</v>
      </c>
      <c r="Z296" t="s">
        <v>39</v>
      </c>
      <c r="AA296" t="s">
        <v>39</v>
      </c>
      <c r="AB296" t="s">
        <v>39</v>
      </c>
      <c r="AC296" t="s">
        <v>39</v>
      </c>
      <c r="AD296" t="s">
        <v>39</v>
      </c>
      <c r="AE296" t="s">
        <v>148</v>
      </c>
      <c r="AF296" t="s">
        <v>39</v>
      </c>
      <c r="AG296" t="s">
        <v>39</v>
      </c>
      <c r="AH296" t="s">
        <v>39</v>
      </c>
      <c r="AI296" t="s">
        <v>39</v>
      </c>
      <c r="AJ296" t="s">
        <v>39</v>
      </c>
    </row>
    <row r="297" hidden="1" spans="1:36">
      <c r="A297" s="6">
        <v>42716.4472222222</v>
      </c>
      <c r="B297">
        <v>-1</v>
      </c>
      <c r="C297" t="s">
        <v>578</v>
      </c>
      <c r="D297" t="s">
        <v>1032</v>
      </c>
      <c r="E297" t="s">
        <v>1033</v>
      </c>
      <c r="F297" t="s">
        <v>1033</v>
      </c>
      <c r="G297">
        <v>1</v>
      </c>
      <c r="H297">
        <v>0</v>
      </c>
      <c r="I297">
        <v>1953</v>
      </c>
      <c r="J297">
        <v>1</v>
      </c>
      <c r="K297" t="s">
        <v>46</v>
      </c>
      <c r="L297">
        <v>0</v>
      </c>
      <c r="M297" t="s">
        <v>1033</v>
      </c>
      <c r="N297">
        <v>0</v>
      </c>
      <c r="O297" t="s">
        <v>57</v>
      </c>
      <c r="P297">
        <v>3</v>
      </c>
      <c r="Q297">
        <v>1542</v>
      </c>
      <c r="R297" t="s">
        <v>352</v>
      </c>
      <c r="S297">
        <v>1542</v>
      </c>
      <c r="T297">
        <v>1542</v>
      </c>
      <c r="U297">
        <v>280</v>
      </c>
      <c r="V297">
        <v>1</v>
      </c>
      <c r="W297" t="s">
        <v>39</v>
      </c>
      <c r="X297" t="s">
        <v>39</v>
      </c>
      <c r="Y297" t="s">
        <v>39</v>
      </c>
      <c r="Z297" t="s">
        <v>39</v>
      </c>
      <c r="AA297" t="s">
        <v>39</v>
      </c>
      <c r="AB297" t="s">
        <v>39</v>
      </c>
      <c r="AC297" t="s">
        <v>39</v>
      </c>
      <c r="AD297" t="s">
        <v>39</v>
      </c>
      <c r="AE297" t="s">
        <v>148</v>
      </c>
      <c r="AF297" t="s">
        <v>39</v>
      </c>
      <c r="AG297" t="s">
        <v>39</v>
      </c>
      <c r="AH297" t="s">
        <v>39</v>
      </c>
      <c r="AI297" t="s">
        <v>39</v>
      </c>
      <c r="AJ297" t="s">
        <v>39</v>
      </c>
    </row>
    <row r="298" hidden="1" spans="1:36">
      <c r="A298" s="6">
        <v>42716.4472222222</v>
      </c>
      <c r="B298">
        <v>-1</v>
      </c>
      <c r="C298" t="s">
        <v>578</v>
      </c>
      <c r="D298" t="s">
        <v>1034</v>
      </c>
      <c r="E298" t="s">
        <v>1035</v>
      </c>
      <c r="F298" t="s">
        <v>1035</v>
      </c>
      <c r="G298">
        <v>1</v>
      </c>
      <c r="H298">
        <v>0</v>
      </c>
      <c r="I298">
        <v>1954</v>
      </c>
      <c r="J298">
        <v>1</v>
      </c>
      <c r="K298" t="s">
        <v>46</v>
      </c>
      <c r="L298">
        <v>0</v>
      </c>
      <c r="M298" t="s">
        <v>1035</v>
      </c>
      <c r="N298">
        <v>0</v>
      </c>
      <c r="O298" t="s">
        <v>57</v>
      </c>
      <c r="P298">
        <v>3</v>
      </c>
      <c r="Q298">
        <v>1543</v>
      </c>
      <c r="R298" t="s">
        <v>352</v>
      </c>
      <c r="S298">
        <v>1543</v>
      </c>
      <c r="T298">
        <v>1543</v>
      </c>
      <c r="U298">
        <v>280</v>
      </c>
      <c r="V298">
        <v>1</v>
      </c>
      <c r="W298" t="s">
        <v>39</v>
      </c>
      <c r="X298" t="s">
        <v>39</v>
      </c>
      <c r="Y298" t="s">
        <v>39</v>
      </c>
      <c r="Z298" t="s">
        <v>39</v>
      </c>
      <c r="AA298" t="s">
        <v>39</v>
      </c>
      <c r="AB298" t="s">
        <v>39</v>
      </c>
      <c r="AC298" t="s">
        <v>39</v>
      </c>
      <c r="AD298" t="s">
        <v>39</v>
      </c>
      <c r="AE298" t="s">
        <v>148</v>
      </c>
      <c r="AF298" t="s">
        <v>39</v>
      </c>
      <c r="AG298" t="s">
        <v>39</v>
      </c>
      <c r="AH298" t="s">
        <v>39</v>
      </c>
      <c r="AI298" t="s">
        <v>39</v>
      </c>
      <c r="AJ298" t="s">
        <v>39</v>
      </c>
    </row>
    <row r="299" hidden="1" spans="1:36">
      <c r="A299" s="6">
        <v>42716.4472222222</v>
      </c>
      <c r="B299">
        <v>-1</v>
      </c>
      <c r="C299" t="s">
        <v>79</v>
      </c>
      <c r="D299" t="s">
        <v>1036</v>
      </c>
      <c r="E299" t="s">
        <v>1037</v>
      </c>
      <c r="F299" t="s">
        <v>1037</v>
      </c>
      <c r="G299">
        <v>1</v>
      </c>
      <c r="H299">
        <v>0</v>
      </c>
      <c r="I299">
        <v>3571</v>
      </c>
      <c r="J299">
        <v>1</v>
      </c>
      <c r="K299" t="s">
        <v>82</v>
      </c>
      <c r="L299">
        <v>0</v>
      </c>
      <c r="M299" t="s">
        <v>1037</v>
      </c>
      <c r="N299">
        <v>0</v>
      </c>
      <c r="O299" t="s">
        <v>124</v>
      </c>
      <c r="P299">
        <v>10</v>
      </c>
      <c r="Q299">
        <v>1544</v>
      </c>
      <c r="R299" t="s">
        <v>355</v>
      </c>
      <c r="S299">
        <v>1544</v>
      </c>
      <c r="T299">
        <v>1544</v>
      </c>
      <c r="U299">
        <v>418</v>
      </c>
      <c r="V299">
        <v>1</v>
      </c>
      <c r="W299" t="s">
        <v>39</v>
      </c>
      <c r="X299" t="s">
        <v>39</v>
      </c>
      <c r="Y299" t="s">
        <v>39</v>
      </c>
      <c r="Z299" t="s">
        <v>39</v>
      </c>
      <c r="AA299" t="s">
        <v>39</v>
      </c>
      <c r="AB299" t="s">
        <v>39</v>
      </c>
      <c r="AC299" t="s">
        <v>39</v>
      </c>
      <c r="AD299" t="s">
        <v>39</v>
      </c>
      <c r="AE299" t="s">
        <v>1038</v>
      </c>
      <c r="AF299" t="s">
        <v>51</v>
      </c>
      <c r="AG299" t="s">
        <v>86</v>
      </c>
      <c r="AH299" t="s">
        <v>87</v>
      </c>
      <c r="AI299" t="s">
        <v>87</v>
      </c>
      <c r="AJ299" t="s">
        <v>1037</v>
      </c>
    </row>
    <row r="300" hidden="1" spans="1:36">
      <c r="A300" s="6">
        <v>42716.4472222222</v>
      </c>
      <c r="B300">
        <v>-1</v>
      </c>
      <c r="C300" t="s">
        <v>958</v>
      </c>
      <c r="D300" t="s">
        <v>1039</v>
      </c>
      <c r="E300" t="s">
        <v>1040</v>
      </c>
      <c r="F300" t="s">
        <v>1040</v>
      </c>
      <c r="G300">
        <v>1</v>
      </c>
      <c r="H300">
        <v>0</v>
      </c>
      <c r="I300">
        <v>2861</v>
      </c>
      <c r="J300">
        <v>1</v>
      </c>
      <c r="K300" t="s">
        <v>70</v>
      </c>
      <c r="L300">
        <v>0</v>
      </c>
      <c r="M300" t="s">
        <v>1040</v>
      </c>
      <c r="N300">
        <v>0</v>
      </c>
      <c r="O300" t="s">
        <v>57</v>
      </c>
      <c r="P300">
        <v>3</v>
      </c>
      <c r="Q300">
        <v>1545</v>
      </c>
      <c r="R300" t="s">
        <v>1041</v>
      </c>
      <c r="S300">
        <v>1545</v>
      </c>
      <c r="T300">
        <v>1545</v>
      </c>
      <c r="U300">
        <v>141</v>
      </c>
      <c r="V300">
        <v>1</v>
      </c>
      <c r="W300" t="s">
        <v>39</v>
      </c>
      <c r="X300" t="s">
        <v>39</v>
      </c>
      <c r="Y300" t="s">
        <v>39</v>
      </c>
      <c r="Z300" t="s">
        <v>39</v>
      </c>
      <c r="AA300" t="s">
        <v>39</v>
      </c>
      <c r="AB300" t="s">
        <v>39</v>
      </c>
      <c r="AC300" t="s">
        <v>39</v>
      </c>
      <c r="AD300" t="s">
        <v>39</v>
      </c>
      <c r="AE300" t="s">
        <v>1042</v>
      </c>
      <c r="AF300" t="s">
        <v>51</v>
      </c>
      <c r="AG300" t="s">
        <v>70</v>
      </c>
      <c r="AH300" t="s">
        <v>958</v>
      </c>
      <c r="AI300" t="s">
        <v>958</v>
      </c>
      <c r="AJ300" t="s">
        <v>1040</v>
      </c>
    </row>
    <row r="301" hidden="1" spans="1:36">
      <c r="A301" s="6">
        <v>42716.4472222222</v>
      </c>
      <c r="B301">
        <v>-1</v>
      </c>
      <c r="C301" t="s">
        <v>958</v>
      </c>
      <c r="D301" t="s">
        <v>1043</v>
      </c>
      <c r="E301" t="s">
        <v>1044</v>
      </c>
      <c r="F301" t="s">
        <v>1044</v>
      </c>
      <c r="G301">
        <v>1</v>
      </c>
      <c r="H301">
        <v>0</v>
      </c>
      <c r="I301">
        <v>2862</v>
      </c>
      <c r="J301">
        <v>1</v>
      </c>
      <c r="K301" t="s">
        <v>70</v>
      </c>
      <c r="L301">
        <v>0</v>
      </c>
      <c r="M301" t="s">
        <v>1044</v>
      </c>
      <c r="N301">
        <v>0</v>
      </c>
      <c r="O301" t="s">
        <v>57</v>
      </c>
      <c r="P301">
        <v>3</v>
      </c>
      <c r="Q301">
        <v>1546</v>
      </c>
      <c r="R301" t="s">
        <v>1041</v>
      </c>
      <c r="S301">
        <v>1546</v>
      </c>
      <c r="T301">
        <v>1546</v>
      </c>
      <c r="U301">
        <v>141</v>
      </c>
      <c r="V301">
        <v>1</v>
      </c>
      <c r="W301" t="s">
        <v>39</v>
      </c>
      <c r="X301" t="s">
        <v>39</v>
      </c>
      <c r="Y301" t="s">
        <v>39</v>
      </c>
      <c r="Z301" t="s">
        <v>39</v>
      </c>
      <c r="AA301" t="s">
        <v>39</v>
      </c>
      <c r="AB301" t="s">
        <v>39</v>
      </c>
      <c r="AC301" t="s">
        <v>39</v>
      </c>
      <c r="AD301" t="s">
        <v>39</v>
      </c>
      <c r="AE301" t="s">
        <v>1045</v>
      </c>
      <c r="AF301" t="s">
        <v>51</v>
      </c>
      <c r="AG301" t="s">
        <v>70</v>
      </c>
      <c r="AH301" t="s">
        <v>958</v>
      </c>
      <c r="AI301" t="s">
        <v>958</v>
      </c>
      <c r="AJ301" t="s">
        <v>1044</v>
      </c>
    </row>
    <row r="302" hidden="1" spans="1:36">
      <c r="A302" s="6">
        <v>42716.4472222222</v>
      </c>
      <c r="B302">
        <v>-1</v>
      </c>
      <c r="C302" t="s">
        <v>43</v>
      </c>
      <c r="D302" t="s">
        <v>1046</v>
      </c>
      <c r="E302" t="s">
        <v>1047</v>
      </c>
      <c r="F302" t="s">
        <v>1047</v>
      </c>
      <c r="G302">
        <v>1</v>
      </c>
      <c r="H302">
        <v>0</v>
      </c>
      <c r="I302">
        <v>4577</v>
      </c>
      <c r="J302">
        <v>1</v>
      </c>
      <c r="K302" t="s">
        <v>46</v>
      </c>
      <c r="L302">
        <v>0</v>
      </c>
      <c r="M302" t="s">
        <v>1047</v>
      </c>
      <c r="N302">
        <v>0</v>
      </c>
      <c r="O302" t="s">
        <v>40</v>
      </c>
      <c r="P302">
        <v>2</v>
      </c>
      <c r="Q302">
        <v>1547</v>
      </c>
      <c r="R302" t="s">
        <v>355</v>
      </c>
      <c r="S302">
        <v>1547</v>
      </c>
      <c r="T302">
        <v>1547</v>
      </c>
      <c r="U302">
        <v>822</v>
      </c>
      <c r="V302">
        <v>1</v>
      </c>
      <c r="W302" t="s">
        <v>39</v>
      </c>
      <c r="X302" t="s">
        <v>39</v>
      </c>
      <c r="Y302" t="s">
        <v>39</v>
      </c>
      <c r="Z302" t="s">
        <v>39</v>
      </c>
      <c r="AA302" t="s">
        <v>39</v>
      </c>
      <c r="AB302" t="s">
        <v>39</v>
      </c>
      <c r="AC302" t="s">
        <v>39</v>
      </c>
      <c r="AD302" t="s">
        <v>39</v>
      </c>
      <c r="AE302" t="s">
        <v>1048</v>
      </c>
      <c r="AF302" t="s">
        <v>39</v>
      </c>
      <c r="AG302" t="s">
        <v>39</v>
      </c>
      <c r="AH302" t="s">
        <v>39</v>
      </c>
      <c r="AI302" t="s">
        <v>39</v>
      </c>
      <c r="AJ302" t="s">
        <v>39</v>
      </c>
    </row>
    <row r="303" hidden="1" spans="1:36">
      <c r="A303" s="6">
        <v>42716.4472222222</v>
      </c>
      <c r="B303">
        <v>-1</v>
      </c>
      <c r="C303" t="s">
        <v>633</v>
      </c>
      <c r="D303" t="s">
        <v>1049</v>
      </c>
      <c r="E303" t="s">
        <v>1050</v>
      </c>
      <c r="F303" t="s">
        <v>1050</v>
      </c>
      <c r="G303">
        <v>1</v>
      </c>
      <c r="H303">
        <v>0</v>
      </c>
      <c r="I303">
        <v>4842</v>
      </c>
      <c r="J303">
        <v>1</v>
      </c>
      <c r="K303" t="s">
        <v>56</v>
      </c>
      <c r="L303">
        <v>0</v>
      </c>
      <c r="M303" t="s">
        <v>1050</v>
      </c>
      <c r="N303" t="s">
        <v>39</v>
      </c>
      <c r="O303" t="s">
        <v>57</v>
      </c>
      <c r="P303">
        <v>3</v>
      </c>
      <c r="Q303">
        <v>1548</v>
      </c>
      <c r="R303" t="s">
        <v>355</v>
      </c>
      <c r="S303">
        <v>1548</v>
      </c>
      <c r="T303">
        <v>1548</v>
      </c>
      <c r="U303">
        <v>871</v>
      </c>
      <c r="V303">
        <v>1</v>
      </c>
      <c r="W303" t="s">
        <v>39</v>
      </c>
      <c r="X303" t="s">
        <v>39</v>
      </c>
      <c r="Y303" t="s">
        <v>39</v>
      </c>
      <c r="Z303" t="s">
        <v>39</v>
      </c>
      <c r="AA303" t="s">
        <v>39</v>
      </c>
      <c r="AB303" t="s">
        <v>39</v>
      </c>
      <c r="AC303" t="s">
        <v>39</v>
      </c>
      <c r="AD303" t="s">
        <v>39</v>
      </c>
      <c r="AE303" t="s">
        <v>1051</v>
      </c>
      <c r="AF303" t="s">
        <v>39</v>
      </c>
      <c r="AG303" t="s">
        <v>39</v>
      </c>
      <c r="AH303" t="s">
        <v>39</v>
      </c>
      <c r="AI303" t="s">
        <v>39</v>
      </c>
      <c r="AJ303" t="s">
        <v>39</v>
      </c>
    </row>
    <row r="304" hidden="1" spans="1:36">
      <c r="A304" s="6">
        <v>42716.4472222222</v>
      </c>
      <c r="B304">
        <v>-1</v>
      </c>
      <c r="C304" t="s">
        <v>852</v>
      </c>
      <c r="D304" t="s">
        <v>1052</v>
      </c>
      <c r="E304" t="s">
        <v>1053</v>
      </c>
      <c r="F304" t="s">
        <v>1053</v>
      </c>
      <c r="G304">
        <v>1</v>
      </c>
      <c r="H304">
        <v>0</v>
      </c>
      <c r="I304">
        <v>1730</v>
      </c>
      <c r="J304">
        <v>1</v>
      </c>
      <c r="K304" t="s">
        <v>143</v>
      </c>
      <c r="L304">
        <v>0</v>
      </c>
      <c r="M304" t="s">
        <v>1053</v>
      </c>
      <c r="N304">
        <v>0</v>
      </c>
      <c r="O304" t="s">
        <v>57</v>
      </c>
      <c r="P304">
        <v>3</v>
      </c>
      <c r="Q304">
        <v>1549</v>
      </c>
      <c r="R304" t="s">
        <v>1054</v>
      </c>
      <c r="S304">
        <v>1549</v>
      </c>
      <c r="T304">
        <v>1549</v>
      </c>
      <c r="U304">
        <v>143</v>
      </c>
      <c r="V304">
        <v>1</v>
      </c>
      <c r="W304" t="s">
        <v>39</v>
      </c>
      <c r="X304" t="s">
        <v>39</v>
      </c>
      <c r="Y304" t="s">
        <v>39</v>
      </c>
      <c r="Z304" t="s">
        <v>39</v>
      </c>
      <c r="AA304" t="s">
        <v>39</v>
      </c>
      <c r="AB304" t="s">
        <v>39</v>
      </c>
      <c r="AC304">
        <v>0</v>
      </c>
      <c r="AD304">
        <v>0</v>
      </c>
      <c r="AE304" t="s">
        <v>1055</v>
      </c>
      <c r="AF304" t="s">
        <v>39</v>
      </c>
      <c r="AG304" t="s">
        <v>39</v>
      </c>
      <c r="AH304" t="s">
        <v>39</v>
      </c>
      <c r="AI304" t="s">
        <v>39</v>
      </c>
      <c r="AJ304" t="s">
        <v>39</v>
      </c>
    </row>
    <row r="305" hidden="1" spans="1:36">
      <c r="A305" s="6">
        <v>42716.4472222222</v>
      </c>
      <c r="B305">
        <v>-1</v>
      </c>
      <c r="C305" t="s">
        <v>1056</v>
      </c>
      <c r="D305" t="s">
        <v>1057</v>
      </c>
      <c r="E305" t="s">
        <v>351</v>
      </c>
      <c r="F305" t="s">
        <v>351</v>
      </c>
      <c r="G305">
        <v>1</v>
      </c>
      <c r="H305">
        <v>0</v>
      </c>
      <c r="I305">
        <v>3531</v>
      </c>
      <c r="J305">
        <v>1</v>
      </c>
      <c r="K305" t="s">
        <v>82</v>
      </c>
      <c r="L305">
        <v>0</v>
      </c>
      <c r="M305" t="s">
        <v>351</v>
      </c>
      <c r="N305">
        <v>0</v>
      </c>
      <c r="O305" t="s">
        <v>83</v>
      </c>
      <c r="P305">
        <v>6</v>
      </c>
      <c r="Q305">
        <v>1551</v>
      </c>
      <c r="R305" t="s">
        <v>355</v>
      </c>
      <c r="S305">
        <v>1551</v>
      </c>
      <c r="T305">
        <v>1551</v>
      </c>
      <c r="U305">
        <v>410</v>
      </c>
      <c r="V305">
        <v>1</v>
      </c>
      <c r="W305" t="s">
        <v>39</v>
      </c>
      <c r="X305" t="s">
        <v>39</v>
      </c>
      <c r="Y305" t="s">
        <v>39</v>
      </c>
      <c r="Z305" t="s">
        <v>39</v>
      </c>
      <c r="AA305" t="s">
        <v>39</v>
      </c>
      <c r="AB305" t="s">
        <v>39</v>
      </c>
      <c r="AC305" t="s">
        <v>39</v>
      </c>
      <c r="AD305" t="s">
        <v>39</v>
      </c>
      <c r="AE305" t="s">
        <v>148</v>
      </c>
      <c r="AF305" t="s">
        <v>39</v>
      </c>
      <c r="AG305" t="s">
        <v>39</v>
      </c>
      <c r="AH305" t="s">
        <v>39</v>
      </c>
      <c r="AI305" t="s">
        <v>39</v>
      </c>
      <c r="AJ305" t="s">
        <v>39</v>
      </c>
    </row>
    <row r="306" hidden="1" spans="1:35">
      <c r="A306" s="6">
        <v>42716.4472222222</v>
      </c>
      <c r="B306">
        <v>-1</v>
      </c>
      <c r="C306" t="s">
        <v>102</v>
      </c>
      <c r="D306" t="s">
        <v>1058</v>
      </c>
      <c r="E306" t="s">
        <v>1059</v>
      </c>
      <c r="F306" t="s">
        <v>1059</v>
      </c>
      <c r="G306">
        <v>1</v>
      </c>
      <c r="H306">
        <v>0</v>
      </c>
      <c r="I306">
        <v>4401</v>
      </c>
      <c r="J306">
        <v>1</v>
      </c>
      <c r="K306" t="s">
        <v>143</v>
      </c>
      <c r="L306">
        <v>0</v>
      </c>
      <c r="M306" t="s">
        <v>1060</v>
      </c>
      <c r="N306" t="s">
        <v>39</v>
      </c>
      <c r="O306" t="s">
        <v>57</v>
      </c>
      <c r="P306">
        <v>3</v>
      </c>
      <c r="Q306">
        <v>1552</v>
      </c>
      <c r="R306" t="s">
        <v>1061</v>
      </c>
      <c r="S306">
        <v>1552</v>
      </c>
      <c r="T306">
        <v>1552</v>
      </c>
      <c r="U306">
        <v>855</v>
      </c>
      <c r="V306">
        <v>1</v>
      </c>
      <c r="W306" t="s">
        <v>39</v>
      </c>
      <c r="X306" t="s">
        <v>39</v>
      </c>
      <c r="Y306" t="s">
        <v>39</v>
      </c>
      <c r="Z306" t="s">
        <v>39</v>
      </c>
      <c r="AA306" t="s">
        <v>39</v>
      </c>
      <c r="AB306" t="s">
        <v>39</v>
      </c>
      <c r="AC306">
        <v>0</v>
      </c>
      <c r="AD306">
        <v>0</v>
      </c>
      <c r="AE306" t="s">
        <v>1062</v>
      </c>
      <c r="AF306" t="s">
        <v>105</v>
      </c>
      <c r="AG306" t="s">
        <v>312</v>
      </c>
      <c r="AH306" t="s">
        <v>1059</v>
      </c>
      <c r="AI306" t="s">
        <v>1059</v>
      </c>
    </row>
    <row r="307" hidden="1" spans="1:36">
      <c r="A307" s="6">
        <v>42716.4472222222</v>
      </c>
      <c r="B307">
        <v>-1</v>
      </c>
      <c r="C307" t="s">
        <v>1056</v>
      </c>
      <c r="D307" t="s">
        <v>1063</v>
      </c>
      <c r="E307" t="s">
        <v>1064</v>
      </c>
      <c r="F307" t="s">
        <v>1064</v>
      </c>
      <c r="G307">
        <v>1</v>
      </c>
      <c r="H307">
        <v>0</v>
      </c>
      <c r="I307">
        <v>3532</v>
      </c>
      <c r="J307">
        <v>1</v>
      </c>
      <c r="K307" t="s">
        <v>82</v>
      </c>
      <c r="L307">
        <v>0</v>
      </c>
      <c r="M307" t="s">
        <v>1064</v>
      </c>
      <c r="N307">
        <v>0</v>
      </c>
      <c r="O307" t="s">
        <v>83</v>
      </c>
      <c r="P307">
        <v>6</v>
      </c>
      <c r="Q307">
        <v>1553</v>
      </c>
      <c r="R307" t="s">
        <v>355</v>
      </c>
      <c r="S307">
        <v>1553</v>
      </c>
      <c r="T307">
        <v>1553</v>
      </c>
      <c r="U307">
        <v>410</v>
      </c>
      <c r="V307">
        <v>1</v>
      </c>
      <c r="W307" t="s">
        <v>39</v>
      </c>
      <c r="X307" t="s">
        <v>39</v>
      </c>
      <c r="Y307" t="s">
        <v>39</v>
      </c>
      <c r="Z307" t="s">
        <v>39</v>
      </c>
      <c r="AA307" t="s">
        <v>39</v>
      </c>
      <c r="AB307" t="s">
        <v>39</v>
      </c>
      <c r="AC307" t="s">
        <v>39</v>
      </c>
      <c r="AD307" t="s">
        <v>39</v>
      </c>
      <c r="AE307" t="s">
        <v>148</v>
      </c>
      <c r="AF307" t="s">
        <v>39</v>
      </c>
      <c r="AG307" t="s">
        <v>39</v>
      </c>
      <c r="AH307" t="s">
        <v>39</v>
      </c>
      <c r="AI307" t="s">
        <v>39</v>
      </c>
      <c r="AJ307" t="s">
        <v>39</v>
      </c>
    </row>
    <row r="308" hidden="1" spans="1:35">
      <c r="A308" s="6">
        <v>42716.4472222222</v>
      </c>
      <c r="B308">
        <v>-1</v>
      </c>
      <c r="C308" t="s">
        <v>1056</v>
      </c>
      <c r="D308" t="s">
        <v>1065</v>
      </c>
      <c r="E308" t="s">
        <v>1066</v>
      </c>
      <c r="F308" t="s">
        <v>1066</v>
      </c>
      <c r="G308">
        <v>1</v>
      </c>
      <c r="H308">
        <v>0</v>
      </c>
      <c r="I308">
        <v>3533</v>
      </c>
      <c r="J308">
        <v>1</v>
      </c>
      <c r="K308" t="s">
        <v>82</v>
      </c>
      <c r="L308">
        <v>0</v>
      </c>
      <c r="M308" t="s">
        <v>1066</v>
      </c>
      <c r="N308">
        <v>0</v>
      </c>
      <c r="O308" t="s">
        <v>83</v>
      </c>
      <c r="P308">
        <v>6</v>
      </c>
      <c r="Q308">
        <v>1554</v>
      </c>
      <c r="R308" t="s">
        <v>355</v>
      </c>
      <c r="S308">
        <v>1554</v>
      </c>
      <c r="T308">
        <v>1554</v>
      </c>
      <c r="U308">
        <v>410</v>
      </c>
      <c r="V308">
        <v>1</v>
      </c>
      <c r="W308" t="s">
        <v>39</v>
      </c>
      <c r="X308" t="s">
        <v>39</v>
      </c>
      <c r="Y308" t="s">
        <v>39</v>
      </c>
      <c r="Z308" t="s">
        <v>39</v>
      </c>
      <c r="AA308" t="s">
        <v>39</v>
      </c>
      <c r="AB308" t="s">
        <v>39</v>
      </c>
      <c r="AC308" t="s">
        <v>39</v>
      </c>
      <c r="AD308" t="s">
        <v>39</v>
      </c>
      <c r="AE308" t="s">
        <v>148</v>
      </c>
      <c r="AF308" t="s">
        <v>237</v>
      </c>
      <c r="AG308" t="s">
        <v>1067</v>
      </c>
      <c r="AH308" t="s">
        <v>1068</v>
      </c>
      <c r="AI308" t="s">
        <v>1068</v>
      </c>
    </row>
    <row r="309" hidden="1" spans="1:36">
      <c r="A309" s="6">
        <v>42716.4472222222</v>
      </c>
      <c r="B309">
        <v>-1</v>
      </c>
      <c r="C309" t="s">
        <v>518</v>
      </c>
      <c r="D309" t="s">
        <v>1069</v>
      </c>
      <c r="E309" t="s">
        <v>1070</v>
      </c>
      <c r="F309" t="s">
        <v>1070</v>
      </c>
      <c r="G309">
        <v>1</v>
      </c>
      <c r="H309">
        <v>0</v>
      </c>
      <c r="I309">
        <v>4181</v>
      </c>
      <c r="J309">
        <v>1</v>
      </c>
      <c r="K309" t="s">
        <v>245</v>
      </c>
      <c r="L309">
        <v>0</v>
      </c>
      <c r="M309" t="s">
        <v>1070</v>
      </c>
      <c r="N309">
        <v>0</v>
      </c>
      <c r="O309" t="s">
        <v>198</v>
      </c>
      <c r="P309">
        <v>1</v>
      </c>
      <c r="Q309">
        <v>1555</v>
      </c>
      <c r="R309" t="s">
        <v>355</v>
      </c>
      <c r="S309">
        <v>1555</v>
      </c>
      <c r="T309">
        <v>1555</v>
      </c>
      <c r="U309">
        <v>820</v>
      </c>
      <c r="V309">
        <v>1</v>
      </c>
      <c r="W309" t="s">
        <v>39</v>
      </c>
      <c r="X309" t="s">
        <v>39</v>
      </c>
      <c r="Y309" t="s">
        <v>39</v>
      </c>
      <c r="Z309" t="s">
        <v>39</v>
      </c>
      <c r="AA309" t="s">
        <v>39</v>
      </c>
      <c r="AB309" t="s">
        <v>39</v>
      </c>
      <c r="AC309" t="s">
        <v>39</v>
      </c>
      <c r="AD309" t="s">
        <v>39</v>
      </c>
      <c r="AE309" t="s">
        <v>148</v>
      </c>
      <c r="AF309" t="s">
        <v>39</v>
      </c>
      <c r="AG309" t="s">
        <v>39</v>
      </c>
      <c r="AH309" t="s">
        <v>39</v>
      </c>
      <c r="AI309" t="s">
        <v>39</v>
      </c>
      <c r="AJ309" t="s">
        <v>39</v>
      </c>
    </row>
    <row r="310" hidden="1" spans="1:36">
      <c r="A310" s="6">
        <v>42716.4472222222</v>
      </c>
      <c r="B310">
        <v>-1</v>
      </c>
      <c r="C310" t="s">
        <v>958</v>
      </c>
      <c r="D310" t="s">
        <v>1071</v>
      </c>
      <c r="E310" t="s">
        <v>1072</v>
      </c>
      <c r="F310" t="s">
        <v>1072</v>
      </c>
      <c r="G310">
        <v>1</v>
      </c>
      <c r="H310">
        <v>0</v>
      </c>
      <c r="I310">
        <v>2863</v>
      </c>
      <c r="J310">
        <v>1</v>
      </c>
      <c r="K310" t="s">
        <v>70</v>
      </c>
      <c r="L310">
        <v>0</v>
      </c>
      <c r="M310" t="s">
        <v>1072</v>
      </c>
      <c r="N310">
        <v>0</v>
      </c>
      <c r="O310" t="s">
        <v>57</v>
      </c>
      <c r="P310">
        <v>3</v>
      </c>
      <c r="Q310">
        <v>1556</v>
      </c>
      <c r="R310" t="s">
        <v>1073</v>
      </c>
      <c r="S310">
        <v>1556</v>
      </c>
      <c r="T310">
        <v>1556</v>
      </c>
      <c r="U310">
        <v>141</v>
      </c>
      <c r="V310">
        <v>1</v>
      </c>
      <c r="W310" t="s">
        <v>39</v>
      </c>
      <c r="X310" t="s">
        <v>39</v>
      </c>
      <c r="Y310" t="s">
        <v>39</v>
      </c>
      <c r="Z310" t="s">
        <v>39</v>
      </c>
      <c r="AA310" t="s">
        <v>39</v>
      </c>
      <c r="AB310" t="s">
        <v>39</v>
      </c>
      <c r="AC310" t="s">
        <v>39</v>
      </c>
      <c r="AD310" t="s">
        <v>39</v>
      </c>
      <c r="AE310" t="s">
        <v>1074</v>
      </c>
      <c r="AF310" t="s">
        <v>51</v>
      </c>
      <c r="AG310" t="s">
        <v>70</v>
      </c>
      <c r="AH310" t="s">
        <v>958</v>
      </c>
      <c r="AI310" t="s">
        <v>958</v>
      </c>
      <c r="AJ310" t="s">
        <v>1072</v>
      </c>
    </row>
    <row r="311" hidden="1" spans="1:36">
      <c r="A311" s="6">
        <v>42716.4472222222</v>
      </c>
      <c r="B311">
        <v>-1</v>
      </c>
      <c r="C311" t="s">
        <v>958</v>
      </c>
      <c r="D311" t="s">
        <v>1075</v>
      </c>
      <c r="E311" t="s">
        <v>1076</v>
      </c>
      <c r="F311" t="s">
        <v>1076</v>
      </c>
      <c r="G311">
        <v>1</v>
      </c>
      <c r="H311">
        <v>0</v>
      </c>
      <c r="I311">
        <v>2864</v>
      </c>
      <c r="J311">
        <v>1</v>
      </c>
      <c r="K311" t="s">
        <v>70</v>
      </c>
      <c r="L311">
        <v>0</v>
      </c>
      <c r="M311" t="s">
        <v>1076</v>
      </c>
      <c r="N311">
        <v>0</v>
      </c>
      <c r="O311" t="s">
        <v>57</v>
      </c>
      <c r="P311">
        <v>3</v>
      </c>
      <c r="Q311">
        <v>1557</v>
      </c>
      <c r="R311" t="s">
        <v>1073</v>
      </c>
      <c r="S311">
        <v>1557</v>
      </c>
      <c r="T311">
        <v>1557</v>
      </c>
      <c r="U311">
        <v>141</v>
      </c>
      <c r="V311">
        <v>1</v>
      </c>
      <c r="W311" t="s">
        <v>39</v>
      </c>
      <c r="X311" t="s">
        <v>39</v>
      </c>
      <c r="Y311" t="s">
        <v>39</v>
      </c>
      <c r="Z311" t="s">
        <v>39</v>
      </c>
      <c r="AA311" t="s">
        <v>39</v>
      </c>
      <c r="AB311" t="s">
        <v>39</v>
      </c>
      <c r="AC311" t="s">
        <v>39</v>
      </c>
      <c r="AD311" t="s">
        <v>39</v>
      </c>
      <c r="AE311" t="s">
        <v>1077</v>
      </c>
      <c r="AF311" t="s">
        <v>51</v>
      </c>
      <c r="AG311" t="s">
        <v>70</v>
      </c>
      <c r="AH311" t="s">
        <v>958</v>
      </c>
      <c r="AI311" t="s">
        <v>958</v>
      </c>
      <c r="AJ311" t="s">
        <v>1076</v>
      </c>
    </row>
    <row r="312" hidden="1" spans="1:36">
      <c r="A312" s="6">
        <v>42735.4298611111</v>
      </c>
      <c r="B312">
        <v>-1</v>
      </c>
      <c r="C312" t="s">
        <v>513</v>
      </c>
      <c r="D312" t="s">
        <v>1078</v>
      </c>
      <c r="E312" t="s">
        <v>1079</v>
      </c>
      <c r="F312" t="s">
        <v>1079</v>
      </c>
      <c r="G312">
        <v>1</v>
      </c>
      <c r="H312">
        <v>0</v>
      </c>
      <c r="I312">
        <v>3172</v>
      </c>
      <c r="J312">
        <v>1</v>
      </c>
      <c r="K312" t="s">
        <v>245</v>
      </c>
      <c r="L312">
        <v>0</v>
      </c>
      <c r="M312" t="s">
        <v>1079</v>
      </c>
      <c r="N312">
        <v>0</v>
      </c>
      <c r="O312" t="s">
        <v>198</v>
      </c>
      <c r="P312">
        <v>1</v>
      </c>
      <c r="Q312">
        <v>1559</v>
      </c>
      <c r="R312" t="s">
        <v>1080</v>
      </c>
      <c r="S312">
        <v>1559</v>
      </c>
      <c r="T312">
        <v>1559</v>
      </c>
      <c r="U312">
        <v>520</v>
      </c>
      <c r="V312">
        <v>0</v>
      </c>
      <c r="W312" t="s">
        <v>39</v>
      </c>
      <c r="X312" t="s">
        <v>39</v>
      </c>
      <c r="Y312" t="s">
        <v>39</v>
      </c>
      <c r="Z312" t="s">
        <v>39</v>
      </c>
      <c r="AA312" t="s">
        <v>39</v>
      </c>
      <c r="AB312" t="s">
        <v>39</v>
      </c>
      <c r="AC312" t="s">
        <v>39</v>
      </c>
      <c r="AD312" t="s">
        <v>39</v>
      </c>
      <c r="AE312" t="s">
        <v>148</v>
      </c>
      <c r="AF312" t="s">
        <v>39</v>
      </c>
      <c r="AG312" t="s">
        <v>39</v>
      </c>
      <c r="AH312" t="s">
        <v>39</v>
      </c>
      <c r="AI312" t="s">
        <v>39</v>
      </c>
      <c r="AJ312" t="s">
        <v>39</v>
      </c>
    </row>
    <row r="313" hidden="1" spans="1:36">
      <c r="A313" s="6">
        <v>42752.74375</v>
      </c>
      <c r="B313">
        <v>-1</v>
      </c>
      <c r="C313" t="s">
        <v>513</v>
      </c>
      <c r="D313" t="s">
        <v>1081</v>
      </c>
      <c r="E313" t="s">
        <v>1082</v>
      </c>
      <c r="F313" t="s">
        <v>1082</v>
      </c>
      <c r="G313">
        <v>1</v>
      </c>
      <c r="H313">
        <v>0</v>
      </c>
      <c r="I313">
        <v>3691</v>
      </c>
      <c r="J313">
        <v>1</v>
      </c>
      <c r="K313" t="s">
        <v>245</v>
      </c>
      <c r="L313">
        <v>0</v>
      </c>
      <c r="M313" t="s">
        <v>1082</v>
      </c>
      <c r="N313">
        <v>0</v>
      </c>
      <c r="O313" t="s">
        <v>124</v>
      </c>
      <c r="P313">
        <v>10</v>
      </c>
      <c r="Q313">
        <v>1560</v>
      </c>
      <c r="R313" t="s">
        <v>1083</v>
      </c>
      <c r="S313">
        <v>1560</v>
      </c>
      <c r="T313">
        <v>1560</v>
      </c>
      <c r="U313">
        <v>520</v>
      </c>
      <c r="V313">
        <v>0</v>
      </c>
      <c r="W313" t="s">
        <v>39</v>
      </c>
      <c r="X313" t="s">
        <v>39</v>
      </c>
      <c r="Y313" t="s">
        <v>39</v>
      </c>
      <c r="Z313" t="s">
        <v>39</v>
      </c>
      <c r="AA313" t="s">
        <v>39</v>
      </c>
      <c r="AB313" t="s">
        <v>39</v>
      </c>
      <c r="AC313" t="s">
        <v>39</v>
      </c>
      <c r="AD313" t="s">
        <v>39</v>
      </c>
      <c r="AE313" t="s">
        <v>148</v>
      </c>
      <c r="AF313" t="s">
        <v>39</v>
      </c>
      <c r="AG313" t="s">
        <v>39</v>
      </c>
      <c r="AH313" t="s">
        <v>39</v>
      </c>
      <c r="AI313" t="s">
        <v>39</v>
      </c>
      <c r="AJ313" t="s">
        <v>39</v>
      </c>
    </row>
    <row r="314" hidden="1" spans="1:35">
      <c r="A314" s="6">
        <v>42752.74375</v>
      </c>
      <c r="B314">
        <v>-1</v>
      </c>
      <c r="C314" t="s">
        <v>1067</v>
      </c>
      <c r="D314" t="s">
        <v>1084</v>
      </c>
      <c r="E314" t="s">
        <v>1085</v>
      </c>
      <c r="F314" t="s">
        <v>1085</v>
      </c>
      <c r="G314">
        <v>1</v>
      </c>
      <c r="H314">
        <v>0</v>
      </c>
      <c r="I314">
        <v>9250</v>
      </c>
      <c r="J314">
        <v>1</v>
      </c>
      <c r="K314" t="s">
        <v>235</v>
      </c>
      <c r="L314">
        <v>0</v>
      </c>
      <c r="M314" t="s">
        <v>1086</v>
      </c>
      <c r="N314">
        <v>0</v>
      </c>
      <c r="O314" t="s">
        <v>124</v>
      </c>
      <c r="P314">
        <v>10</v>
      </c>
      <c r="Q314">
        <v>1561</v>
      </c>
      <c r="R314" t="s">
        <v>1083</v>
      </c>
      <c r="S314">
        <v>1561</v>
      </c>
      <c r="T314">
        <v>1561</v>
      </c>
      <c r="U314">
        <v>1</v>
      </c>
      <c r="V314">
        <v>0</v>
      </c>
      <c r="W314" t="s">
        <v>39</v>
      </c>
      <c r="X314" t="s">
        <v>39</v>
      </c>
      <c r="Y314" t="s">
        <v>39</v>
      </c>
      <c r="Z314" t="s">
        <v>39</v>
      </c>
      <c r="AA314" t="s">
        <v>39</v>
      </c>
      <c r="AB314" t="s">
        <v>39</v>
      </c>
      <c r="AC314" t="s">
        <v>39</v>
      </c>
      <c r="AD314" t="s">
        <v>39</v>
      </c>
      <c r="AE314" t="s">
        <v>1087</v>
      </c>
      <c r="AF314" t="s">
        <v>237</v>
      </c>
      <c r="AG314" t="s">
        <v>1067</v>
      </c>
      <c r="AH314" t="s">
        <v>1085</v>
      </c>
      <c r="AI314" t="s">
        <v>1085</v>
      </c>
    </row>
    <row r="315" hidden="1" spans="1:36">
      <c r="A315" s="6">
        <v>42632.5777777778</v>
      </c>
      <c r="B315">
        <v>-1</v>
      </c>
      <c r="C315" t="s">
        <v>242</v>
      </c>
      <c r="D315" t="s">
        <v>1088</v>
      </c>
      <c r="E315" t="s">
        <v>1089</v>
      </c>
      <c r="F315" t="s">
        <v>1089</v>
      </c>
      <c r="G315">
        <v>1</v>
      </c>
      <c r="H315">
        <v>0</v>
      </c>
      <c r="I315">
        <v>2570</v>
      </c>
      <c r="J315">
        <v>1</v>
      </c>
      <c r="K315" t="s">
        <v>245</v>
      </c>
      <c r="L315">
        <v>0</v>
      </c>
      <c r="M315" t="s">
        <v>1089</v>
      </c>
      <c r="N315">
        <v>0</v>
      </c>
      <c r="O315" t="s">
        <v>198</v>
      </c>
      <c r="P315">
        <v>1</v>
      </c>
      <c r="Q315">
        <v>1371</v>
      </c>
      <c r="R315" t="s">
        <v>113</v>
      </c>
      <c r="S315">
        <v>1371</v>
      </c>
      <c r="T315">
        <v>1371</v>
      </c>
      <c r="U315">
        <v>811</v>
      </c>
      <c r="V315">
        <v>1</v>
      </c>
      <c r="W315" t="s">
        <v>39</v>
      </c>
      <c r="X315" t="s">
        <v>39</v>
      </c>
      <c r="Y315" t="s">
        <v>39</v>
      </c>
      <c r="Z315" t="s">
        <v>39</v>
      </c>
      <c r="AA315" t="s">
        <v>39</v>
      </c>
      <c r="AB315" t="s">
        <v>39</v>
      </c>
      <c r="AC315" t="s">
        <v>39</v>
      </c>
      <c r="AD315" t="s">
        <v>39</v>
      </c>
      <c r="AE315" t="s">
        <v>148</v>
      </c>
      <c r="AF315" t="s">
        <v>39</v>
      </c>
      <c r="AG315" t="s">
        <v>39</v>
      </c>
      <c r="AH315" t="s">
        <v>39</v>
      </c>
      <c r="AI315" t="s">
        <v>39</v>
      </c>
      <c r="AJ315" t="s">
        <v>39</v>
      </c>
    </row>
    <row r="316" spans="1:35">
      <c r="A316" s="6">
        <v>42632.5777777778</v>
      </c>
      <c r="B316">
        <v>-1</v>
      </c>
      <c r="C316" t="s">
        <v>60</v>
      </c>
      <c r="D316" t="s">
        <v>1090</v>
      </c>
      <c r="E316" t="s">
        <v>1091</v>
      </c>
      <c r="F316" t="s">
        <v>1091</v>
      </c>
      <c r="G316">
        <v>1</v>
      </c>
      <c r="H316">
        <v>0</v>
      </c>
      <c r="I316">
        <v>240</v>
      </c>
      <c r="J316">
        <v>1</v>
      </c>
      <c r="K316" t="s">
        <v>62</v>
      </c>
      <c r="L316">
        <v>0</v>
      </c>
      <c r="M316" t="s">
        <v>1091</v>
      </c>
      <c r="N316">
        <v>0</v>
      </c>
      <c r="O316" t="s">
        <v>40</v>
      </c>
      <c r="P316">
        <v>2</v>
      </c>
      <c r="Q316">
        <v>1372</v>
      </c>
      <c r="R316" t="s">
        <v>113</v>
      </c>
      <c r="S316">
        <v>1372</v>
      </c>
      <c r="T316">
        <v>1372</v>
      </c>
      <c r="U316">
        <v>822</v>
      </c>
      <c r="V316">
        <v>1</v>
      </c>
      <c r="W316" t="s">
        <v>39</v>
      </c>
      <c r="X316" t="s">
        <v>39</v>
      </c>
      <c r="Y316" t="s">
        <v>39</v>
      </c>
      <c r="Z316" t="s">
        <v>39</v>
      </c>
      <c r="AA316" t="s">
        <v>39</v>
      </c>
      <c r="AB316" t="s">
        <v>39</v>
      </c>
      <c r="AC316" t="s">
        <v>39</v>
      </c>
      <c r="AD316" t="s">
        <v>39</v>
      </c>
      <c r="AE316" t="s">
        <v>1092</v>
      </c>
      <c r="AF316" t="s">
        <v>65</v>
      </c>
      <c r="AG316" t="s">
        <v>66</v>
      </c>
      <c r="AH316" t="s">
        <v>1091</v>
      </c>
      <c r="AI316" t="s">
        <v>1091</v>
      </c>
    </row>
    <row r="317" hidden="1" spans="1:36">
      <c r="A317" s="6">
        <v>42632.5777777778</v>
      </c>
      <c r="B317">
        <v>-1</v>
      </c>
      <c r="C317" t="s">
        <v>496</v>
      </c>
      <c r="D317" t="s">
        <v>1093</v>
      </c>
      <c r="E317" t="s">
        <v>1094</v>
      </c>
      <c r="F317" t="s">
        <v>1094</v>
      </c>
      <c r="G317">
        <v>1</v>
      </c>
      <c r="H317">
        <v>0</v>
      </c>
      <c r="I317">
        <v>2320</v>
      </c>
      <c r="J317">
        <v>1</v>
      </c>
      <c r="K317" t="s">
        <v>36</v>
      </c>
      <c r="L317">
        <v>0</v>
      </c>
      <c r="M317" t="s">
        <v>1094</v>
      </c>
      <c r="N317">
        <v>0</v>
      </c>
      <c r="O317" t="s">
        <v>57</v>
      </c>
      <c r="P317">
        <v>3</v>
      </c>
      <c r="Q317">
        <v>1373</v>
      </c>
      <c r="R317" t="s">
        <v>113</v>
      </c>
      <c r="S317">
        <v>1373</v>
      </c>
      <c r="T317">
        <v>1373</v>
      </c>
      <c r="U317">
        <v>896</v>
      </c>
      <c r="V317">
        <v>1</v>
      </c>
      <c r="W317" t="s">
        <v>39</v>
      </c>
      <c r="X317" t="s">
        <v>39</v>
      </c>
      <c r="Y317" t="s">
        <v>39</v>
      </c>
      <c r="Z317" t="s">
        <v>39</v>
      </c>
      <c r="AA317" t="s">
        <v>39</v>
      </c>
      <c r="AB317" t="s">
        <v>39</v>
      </c>
      <c r="AC317" t="s">
        <v>39</v>
      </c>
      <c r="AD317" t="s">
        <v>39</v>
      </c>
      <c r="AE317" t="s">
        <v>1095</v>
      </c>
      <c r="AF317" t="s">
        <v>39</v>
      </c>
      <c r="AG317" t="s">
        <v>39</v>
      </c>
      <c r="AH317" t="s">
        <v>39</v>
      </c>
      <c r="AI317" t="s">
        <v>39</v>
      </c>
      <c r="AJ317" t="s">
        <v>39</v>
      </c>
    </row>
    <row r="318" hidden="1" spans="1:36">
      <c r="A318" s="6">
        <v>42632.5777777778</v>
      </c>
      <c r="B318">
        <v>-1</v>
      </c>
      <c r="C318" t="s">
        <v>140</v>
      </c>
      <c r="D318" t="s">
        <v>1096</v>
      </c>
      <c r="E318" t="s">
        <v>1097</v>
      </c>
      <c r="F318" t="s">
        <v>1097</v>
      </c>
      <c r="G318">
        <v>1</v>
      </c>
      <c r="H318">
        <v>0</v>
      </c>
      <c r="I318">
        <v>1731</v>
      </c>
      <c r="J318">
        <v>1</v>
      </c>
      <c r="K318" t="s">
        <v>143</v>
      </c>
      <c r="L318">
        <v>0</v>
      </c>
      <c r="M318" t="s">
        <v>1097</v>
      </c>
      <c r="N318">
        <v>0</v>
      </c>
      <c r="O318" t="s">
        <v>531</v>
      </c>
      <c r="P318">
        <v>13</v>
      </c>
      <c r="Q318">
        <v>1374</v>
      </c>
      <c r="R318" t="s">
        <v>113</v>
      </c>
      <c r="S318">
        <v>1374</v>
      </c>
      <c r="T318">
        <v>1374</v>
      </c>
      <c r="U318">
        <v>144</v>
      </c>
      <c r="V318">
        <v>1</v>
      </c>
      <c r="W318" t="s">
        <v>39</v>
      </c>
      <c r="X318" t="s">
        <v>39</v>
      </c>
      <c r="Y318" t="s">
        <v>39</v>
      </c>
      <c r="Z318" t="s">
        <v>39</v>
      </c>
      <c r="AA318" t="s">
        <v>39</v>
      </c>
      <c r="AB318" t="s">
        <v>39</v>
      </c>
      <c r="AC318" t="s">
        <v>39</v>
      </c>
      <c r="AD318" t="s">
        <v>39</v>
      </c>
      <c r="AE318" t="s">
        <v>1098</v>
      </c>
      <c r="AF318" t="s">
        <v>39</v>
      </c>
      <c r="AG318" t="s">
        <v>39</v>
      </c>
      <c r="AH318" t="s">
        <v>39</v>
      </c>
      <c r="AI318" t="s">
        <v>39</v>
      </c>
      <c r="AJ318" t="s">
        <v>39</v>
      </c>
    </row>
    <row r="319" spans="1:35">
      <c r="A319" s="6">
        <v>42632.5777777778</v>
      </c>
      <c r="B319">
        <v>-1</v>
      </c>
      <c r="C319" t="s">
        <v>60</v>
      </c>
      <c r="D319" t="s">
        <v>1099</v>
      </c>
      <c r="E319" t="s">
        <v>1100</v>
      </c>
      <c r="F319" t="s">
        <v>1100</v>
      </c>
      <c r="G319">
        <v>1</v>
      </c>
      <c r="H319">
        <v>0</v>
      </c>
      <c r="I319">
        <v>250</v>
      </c>
      <c r="J319">
        <v>1</v>
      </c>
      <c r="K319" t="s">
        <v>62</v>
      </c>
      <c r="L319">
        <v>0</v>
      </c>
      <c r="M319" t="s">
        <v>1100</v>
      </c>
      <c r="N319">
        <v>0</v>
      </c>
      <c r="O319" t="s">
        <v>40</v>
      </c>
      <c r="P319">
        <v>2</v>
      </c>
      <c r="Q319">
        <v>1375</v>
      </c>
      <c r="R319" t="s">
        <v>113</v>
      </c>
      <c r="S319">
        <v>1375</v>
      </c>
      <c r="T319">
        <v>1375</v>
      </c>
      <c r="U319">
        <v>822</v>
      </c>
      <c r="V319">
        <v>1</v>
      </c>
      <c r="W319" t="s">
        <v>39</v>
      </c>
      <c r="X319" t="s">
        <v>39</v>
      </c>
      <c r="Y319" t="s">
        <v>39</v>
      </c>
      <c r="Z319" t="s">
        <v>39</v>
      </c>
      <c r="AA319" t="s">
        <v>39</v>
      </c>
      <c r="AB319" t="s">
        <v>39</v>
      </c>
      <c r="AC319" t="s">
        <v>39</v>
      </c>
      <c r="AD319" t="s">
        <v>39</v>
      </c>
      <c r="AE319" t="s">
        <v>1101</v>
      </c>
      <c r="AF319" t="s">
        <v>65</v>
      </c>
      <c r="AG319" t="s">
        <v>96</v>
      </c>
      <c r="AH319" t="s">
        <v>1100</v>
      </c>
      <c r="AI319" t="s">
        <v>1100</v>
      </c>
    </row>
    <row r="320" hidden="1" spans="1:36">
      <c r="A320" s="6">
        <v>42632.5777777778</v>
      </c>
      <c r="B320">
        <v>-1</v>
      </c>
      <c r="C320" t="s">
        <v>242</v>
      </c>
      <c r="D320" t="s">
        <v>44</v>
      </c>
      <c r="E320" t="s">
        <v>1102</v>
      </c>
      <c r="F320" t="s">
        <v>1102</v>
      </c>
      <c r="G320">
        <v>1</v>
      </c>
      <c r="H320">
        <v>0</v>
      </c>
      <c r="I320">
        <v>2590</v>
      </c>
      <c r="J320">
        <v>1</v>
      </c>
      <c r="K320" t="s">
        <v>245</v>
      </c>
      <c r="L320">
        <v>0</v>
      </c>
      <c r="M320" t="s">
        <v>1102</v>
      </c>
      <c r="N320">
        <v>0</v>
      </c>
      <c r="O320" t="s">
        <v>40</v>
      </c>
      <c r="P320">
        <v>2</v>
      </c>
      <c r="Q320">
        <v>1376</v>
      </c>
      <c r="R320" t="s">
        <v>113</v>
      </c>
      <c r="S320">
        <v>1376</v>
      </c>
      <c r="T320">
        <v>1376</v>
      </c>
      <c r="U320">
        <v>811</v>
      </c>
      <c r="V320">
        <v>1</v>
      </c>
      <c r="W320" t="s">
        <v>39</v>
      </c>
      <c r="X320" t="s">
        <v>39</v>
      </c>
      <c r="Y320" t="s">
        <v>1103</v>
      </c>
      <c r="Z320" t="s">
        <v>198</v>
      </c>
      <c r="AA320">
        <v>1</v>
      </c>
      <c r="AB320" t="s">
        <v>39</v>
      </c>
      <c r="AC320" t="s">
        <v>39</v>
      </c>
      <c r="AD320" t="s">
        <v>39</v>
      </c>
      <c r="AE320" t="s">
        <v>148</v>
      </c>
      <c r="AF320" t="s">
        <v>39</v>
      </c>
      <c r="AG320" t="s">
        <v>39</v>
      </c>
      <c r="AH320" t="s">
        <v>39</v>
      </c>
      <c r="AI320" t="s">
        <v>39</v>
      </c>
      <c r="AJ320" t="s">
        <v>39</v>
      </c>
    </row>
    <row r="321" hidden="1" spans="1:36">
      <c r="A321" s="6">
        <v>42632.5777777778</v>
      </c>
      <c r="B321">
        <v>-1</v>
      </c>
      <c r="C321" t="s">
        <v>513</v>
      </c>
      <c r="D321" t="s">
        <v>1104</v>
      </c>
      <c r="E321" t="s">
        <v>1105</v>
      </c>
      <c r="F321" t="s">
        <v>1105</v>
      </c>
      <c r="G321">
        <v>1</v>
      </c>
      <c r="H321">
        <v>0</v>
      </c>
      <c r="I321">
        <v>2710</v>
      </c>
      <c r="J321">
        <v>1</v>
      </c>
      <c r="K321" t="s">
        <v>245</v>
      </c>
      <c r="L321">
        <v>0</v>
      </c>
      <c r="M321" t="s">
        <v>1105</v>
      </c>
      <c r="N321">
        <v>0</v>
      </c>
      <c r="O321" t="s">
        <v>1106</v>
      </c>
      <c r="P321">
        <v>1</v>
      </c>
      <c r="Q321">
        <v>1377</v>
      </c>
      <c r="R321" t="s">
        <v>113</v>
      </c>
      <c r="S321">
        <v>1377</v>
      </c>
      <c r="T321">
        <v>1377</v>
      </c>
      <c r="U321">
        <v>520</v>
      </c>
      <c r="V321">
        <v>1</v>
      </c>
      <c r="W321" t="s">
        <v>39</v>
      </c>
      <c r="X321" t="s">
        <v>39</v>
      </c>
      <c r="Y321" t="s">
        <v>39</v>
      </c>
      <c r="Z321" t="s">
        <v>39</v>
      </c>
      <c r="AA321" t="s">
        <v>39</v>
      </c>
      <c r="AB321" t="s">
        <v>39</v>
      </c>
      <c r="AC321" t="s">
        <v>39</v>
      </c>
      <c r="AD321" t="s">
        <v>39</v>
      </c>
      <c r="AE321" t="s">
        <v>148</v>
      </c>
      <c r="AF321" t="s">
        <v>39</v>
      </c>
      <c r="AG321" t="s">
        <v>39</v>
      </c>
      <c r="AH321" t="s">
        <v>39</v>
      </c>
      <c r="AI321" t="s">
        <v>39</v>
      </c>
      <c r="AJ321" t="s">
        <v>39</v>
      </c>
    </row>
    <row r="322" hidden="1" spans="1:35">
      <c r="A322" s="6">
        <v>42632.5777777778</v>
      </c>
      <c r="B322">
        <v>-1</v>
      </c>
      <c r="C322" t="s">
        <v>110</v>
      </c>
      <c r="D322" t="s">
        <v>44</v>
      </c>
      <c r="E322" t="s">
        <v>1107</v>
      </c>
      <c r="F322" t="s">
        <v>1107</v>
      </c>
      <c r="G322">
        <v>1</v>
      </c>
      <c r="H322">
        <v>0</v>
      </c>
      <c r="I322">
        <v>280</v>
      </c>
      <c r="J322">
        <v>1</v>
      </c>
      <c r="K322" t="s">
        <v>62</v>
      </c>
      <c r="L322">
        <v>0</v>
      </c>
      <c r="M322" t="s">
        <v>1107</v>
      </c>
      <c r="N322">
        <v>0</v>
      </c>
      <c r="O322" t="s">
        <v>40</v>
      </c>
      <c r="P322">
        <v>2</v>
      </c>
      <c r="Q322">
        <v>1378</v>
      </c>
      <c r="R322" t="s">
        <v>113</v>
      </c>
      <c r="S322">
        <v>1378</v>
      </c>
      <c r="T322">
        <v>1378</v>
      </c>
      <c r="U322">
        <v>835</v>
      </c>
      <c r="V322">
        <v>1</v>
      </c>
      <c r="W322" t="s">
        <v>39</v>
      </c>
      <c r="X322" t="s">
        <v>39</v>
      </c>
      <c r="Y322" t="s">
        <v>1108</v>
      </c>
      <c r="Z322" t="s">
        <v>40</v>
      </c>
      <c r="AA322">
        <v>2</v>
      </c>
      <c r="AB322" t="s">
        <v>39</v>
      </c>
      <c r="AC322" t="s">
        <v>39</v>
      </c>
      <c r="AD322" t="s">
        <v>39</v>
      </c>
      <c r="AE322" t="s">
        <v>1109</v>
      </c>
      <c r="AF322" t="s">
        <v>65</v>
      </c>
      <c r="AG322" t="s">
        <v>110</v>
      </c>
      <c r="AH322" t="s">
        <v>1107</v>
      </c>
      <c r="AI322" t="s">
        <v>1107</v>
      </c>
    </row>
    <row r="323" hidden="1" spans="1:36">
      <c r="A323" s="6">
        <v>42632.5777777778</v>
      </c>
      <c r="B323">
        <v>-1</v>
      </c>
      <c r="C323" t="s">
        <v>1110</v>
      </c>
      <c r="D323" t="s">
        <v>1111</v>
      </c>
      <c r="E323" t="s">
        <v>1112</v>
      </c>
      <c r="F323" t="s">
        <v>1112</v>
      </c>
      <c r="G323">
        <v>1</v>
      </c>
      <c r="H323">
        <v>0</v>
      </c>
      <c r="I323">
        <v>2350</v>
      </c>
      <c r="J323">
        <v>1</v>
      </c>
      <c r="K323" t="s">
        <v>36</v>
      </c>
      <c r="L323">
        <v>0</v>
      </c>
      <c r="M323" t="s">
        <v>1112</v>
      </c>
      <c r="N323">
        <v>0</v>
      </c>
      <c r="O323" t="s">
        <v>57</v>
      </c>
      <c r="P323">
        <v>3</v>
      </c>
      <c r="Q323">
        <v>1379</v>
      </c>
      <c r="R323" t="s">
        <v>113</v>
      </c>
      <c r="S323">
        <v>1379</v>
      </c>
      <c r="T323">
        <v>1379</v>
      </c>
      <c r="U323">
        <v>895</v>
      </c>
      <c r="V323">
        <v>1</v>
      </c>
      <c r="W323" t="s">
        <v>39</v>
      </c>
      <c r="X323" t="s">
        <v>39</v>
      </c>
      <c r="Y323" t="s">
        <v>39</v>
      </c>
      <c r="Z323" t="s">
        <v>39</v>
      </c>
      <c r="AA323" t="s">
        <v>39</v>
      </c>
      <c r="AB323" t="s">
        <v>39</v>
      </c>
      <c r="AC323" t="s">
        <v>39</v>
      </c>
      <c r="AD323" t="s">
        <v>39</v>
      </c>
      <c r="AE323" t="s">
        <v>1113</v>
      </c>
      <c r="AF323" t="s">
        <v>39</v>
      </c>
      <c r="AG323" t="s">
        <v>39</v>
      </c>
      <c r="AH323" t="s">
        <v>39</v>
      </c>
      <c r="AI323" t="s">
        <v>39</v>
      </c>
      <c r="AJ323" t="s">
        <v>39</v>
      </c>
    </row>
    <row r="324" hidden="1" spans="1:36">
      <c r="A324" s="6">
        <v>42632.5777777778</v>
      </c>
      <c r="B324">
        <v>-1</v>
      </c>
      <c r="C324" t="s">
        <v>558</v>
      </c>
      <c r="D324" t="s">
        <v>1114</v>
      </c>
      <c r="E324" t="s">
        <v>1115</v>
      </c>
      <c r="F324" t="s">
        <v>1115</v>
      </c>
      <c r="G324">
        <v>1</v>
      </c>
      <c r="H324">
        <v>0</v>
      </c>
      <c r="I324">
        <v>2980</v>
      </c>
      <c r="J324">
        <v>1</v>
      </c>
      <c r="K324" t="s">
        <v>70</v>
      </c>
      <c r="L324">
        <v>0</v>
      </c>
      <c r="M324" t="s">
        <v>1115</v>
      </c>
      <c r="N324">
        <v>0</v>
      </c>
      <c r="O324" t="s">
        <v>124</v>
      </c>
      <c r="P324">
        <v>10</v>
      </c>
      <c r="Q324">
        <v>1380</v>
      </c>
      <c r="R324" t="s">
        <v>113</v>
      </c>
      <c r="S324">
        <v>1380</v>
      </c>
      <c r="T324">
        <v>1380</v>
      </c>
      <c r="U324">
        <v>149</v>
      </c>
      <c r="V324">
        <v>1</v>
      </c>
      <c r="W324" t="s">
        <v>39</v>
      </c>
      <c r="X324" t="s">
        <v>39</v>
      </c>
      <c r="Y324" t="s">
        <v>39</v>
      </c>
      <c r="Z324" t="s">
        <v>39</v>
      </c>
      <c r="AA324" t="s">
        <v>39</v>
      </c>
      <c r="AB324" t="s">
        <v>39</v>
      </c>
      <c r="AC324" t="s">
        <v>39</v>
      </c>
      <c r="AD324" t="s">
        <v>39</v>
      </c>
      <c r="AE324" t="s">
        <v>1116</v>
      </c>
      <c r="AF324" t="s">
        <v>51</v>
      </c>
      <c r="AG324" t="s">
        <v>70</v>
      </c>
      <c r="AH324" t="s">
        <v>558</v>
      </c>
      <c r="AI324" t="s">
        <v>558</v>
      </c>
      <c r="AJ324" t="s">
        <v>1115</v>
      </c>
    </row>
    <row r="325" hidden="1" spans="1:36">
      <c r="A325" s="6">
        <v>42632.5777777778</v>
      </c>
      <c r="B325">
        <v>-1</v>
      </c>
      <c r="C325" t="s">
        <v>728</v>
      </c>
      <c r="D325" t="s">
        <v>1117</v>
      </c>
      <c r="E325" t="s">
        <v>1118</v>
      </c>
      <c r="F325" t="s">
        <v>1118</v>
      </c>
      <c r="G325">
        <v>1</v>
      </c>
      <c r="H325">
        <v>0</v>
      </c>
      <c r="I325">
        <v>2340</v>
      </c>
      <c r="J325">
        <v>1</v>
      </c>
      <c r="K325" t="s">
        <v>36</v>
      </c>
      <c r="L325">
        <v>0</v>
      </c>
      <c r="M325" t="s">
        <v>1118</v>
      </c>
      <c r="N325">
        <v>0</v>
      </c>
      <c r="O325" t="s">
        <v>57</v>
      </c>
      <c r="P325">
        <v>3</v>
      </c>
      <c r="Q325">
        <v>1382</v>
      </c>
      <c r="R325" t="s">
        <v>113</v>
      </c>
      <c r="S325">
        <v>1382</v>
      </c>
      <c r="T325">
        <v>1382</v>
      </c>
      <c r="U325">
        <v>894</v>
      </c>
      <c r="V325">
        <v>1</v>
      </c>
      <c r="W325" t="s">
        <v>39</v>
      </c>
      <c r="X325" t="s">
        <v>39</v>
      </c>
      <c r="Y325" t="s">
        <v>39</v>
      </c>
      <c r="Z325" t="s">
        <v>39</v>
      </c>
      <c r="AA325" t="s">
        <v>39</v>
      </c>
      <c r="AB325" t="s">
        <v>39</v>
      </c>
      <c r="AC325" t="s">
        <v>39</v>
      </c>
      <c r="AD325" t="s">
        <v>39</v>
      </c>
      <c r="AE325" t="s">
        <v>1119</v>
      </c>
      <c r="AF325" t="s">
        <v>39</v>
      </c>
      <c r="AG325" t="s">
        <v>39</v>
      </c>
      <c r="AH325" t="s">
        <v>39</v>
      </c>
      <c r="AI325" t="s">
        <v>39</v>
      </c>
      <c r="AJ325" t="s">
        <v>39</v>
      </c>
    </row>
    <row r="326" hidden="1" spans="1:36">
      <c r="A326" s="6">
        <v>42632.5777777778</v>
      </c>
      <c r="B326">
        <v>-1</v>
      </c>
      <c r="C326" t="s">
        <v>728</v>
      </c>
      <c r="D326" t="s">
        <v>1120</v>
      </c>
      <c r="E326" t="s">
        <v>1121</v>
      </c>
      <c r="F326" t="s">
        <v>1121</v>
      </c>
      <c r="G326">
        <v>1</v>
      </c>
      <c r="H326">
        <v>0</v>
      </c>
      <c r="I326">
        <v>2330</v>
      </c>
      <c r="J326">
        <v>1</v>
      </c>
      <c r="K326" t="s">
        <v>36</v>
      </c>
      <c r="L326">
        <v>0</v>
      </c>
      <c r="M326" t="s">
        <v>1121</v>
      </c>
      <c r="N326">
        <v>0</v>
      </c>
      <c r="O326" t="s">
        <v>57</v>
      </c>
      <c r="P326">
        <v>3</v>
      </c>
      <c r="Q326">
        <v>1383</v>
      </c>
      <c r="R326" t="s">
        <v>113</v>
      </c>
      <c r="S326">
        <v>1383</v>
      </c>
      <c r="T326">
        <v>1383</v>
      </c>
      <c r="U326">
        <v>894</v>
      </c>
      <c r="V326">
        <v>1</v>
      </c>
      <c r="W326" t="s">
        <v>39</v>
      </c>
      <c r="X326" t="s">
        <v>39</v>
      </c>
      <c r="Y326" t="s">
        <v>39</v>
      </c>
      <c r="Z326" t="s">
        <v>39</v>
      </c>
      <c r="AA326" t="s">
        <v>39</v>
      </c>
      <c r="AB326" t="s">
        <v>39</v>
      </c>
      <c r="AC326" t="s">
        <v>39</v>
      </c>
      <c r="AD326" t="s">
        <v>39</v>
      </c>
      <c r="AE326" t="s">
        <v>1122</v>
      </c>
      <c r="AF326" t="s">
        <v>39</v>
      </c>
      <c r="AG326" t="s">
        <v>39</v>
      </c>
      <c r="AH326" t="s">
        <v>39</v>
      </c>
      <c r="AI326" t="s">
        <v>39</v>
      </c>
      <c r="AJ326" t="s">
        <v>39</v>
      </c>
    </row>
    <row r="327" spans="1:35">
      <c r="A327" s="6">
        <v>42632.5777777778</v>
      </c>
      <c r="B327">
        <v>-1</v>
      </c>
      <c r="C327" t="s">
        <v>60</v>
      </c>
      <c r="D327" t="s">
        <v>1123</v>
      </c>
      <c r="E327" t="s">
        <v>1124</v>
      </c>
      <c r="F327" t="s">
        <v>1124</v>
      </c>
      <c r="G327">
        <v>1</v>
      </c>
      <c r="H327">
        <v>0</v>
      </c>
      <c r="I327">
        <v>230</v>
      </c>
      <c r="J327">
        <v>1</v>
      </c>
      <c r="K327" t="s">
        <v>62</v>
      </c>
      <c r="L327">
        <v>0</v>
      </c>
      <c r="M327" t="s">
        <v>1124</v>
      </c>
      <c r="N327">
        <v>0</v>
      </c>
      <c r="O327" t="s">
        <v>40</v>
      </c>
      <c r="P327">
        <v>2</v>
      </c>
      <c r="Q327">
        <v>1385</v>
      </c>
      <c r="R327" t="s">
        <v>113</v>
      </c>
      <c r="S327">
        <v>1385</v>
      </c>
      <c r="T327">
        <v>1385</v>
      </c>
      <c r="U327">
        <v>822</v>
      </c>
      <c r="V327">
        <v>1</v>
      </c>
      <c r="W327" t="s">
        <v>39</v>
      </c>
      <c r="X327" t="s">
        <v>39</v>
      </c>
      <c r="Y327" t="s">
        <v>39</v>
      </c>
      <c r="Z327" t="s">
        <v>39</v>
      </c>
      <c r="AA327" t="s">
        <v>39</v>
      </c>
      <c r="AB327" t="s">
        <v>39</v>
      </c>
      <c r="AC327" t="s">
        <v>39</v>
      </c>
      <c r="AD327" t="s">
        <v>39</v>
      </c>
      <c r="AE327" t="s">
        <v>1125</v>
      </c>
      <c r="AF327" t="s">
        <v>65</v>
      </c>
      <c r="AG327" t="s">
        <v>66</v>
      </c>
      <c r="AH327" t="s">
        <v>1124</v>
      </c>
      <c r="AI327" t="s">
        <v>1124</v>
      </c>
    </row>
    <row r="328" hidden="1" spans="1:35">
      <c r="A328" s="6">
        <v>42632.5777777778</v>
      </c>
      <c r="B328">
        <v>-1</v>
      </c>
      <c r="C328" t="s">
        <v>1126</v>
      </c>
      <c r="D328" t="s">
        <v>1127</v>
      </c>
      <c r="E328" t="s">
        <v>1128</v>
      </c>
      <c r="F328" t="s">
        <v>1128</v>
      </c>
      <c r="G328">
        <v>1</v>
      </c>
      <c r="H328">
        <v>0</v>
      </c>
      <c r="I328">
        <v>1540</v>
      </c>
      <c r="J328">
        <v>1</v>
      </c>
      <c r="K328" t="s">
        <v>56</v>
      </c>
      <c r="L328">
        <v>0</v>
      </c>
      <c r="M328" t="s">
        <v>1128</v>
      </c>
      <c r="N328">
        <v>0</v>
      </c>
      <c r="O328" t="s">
        <v>57</v>
      </c>
      <c r="P328">
        <v>3</v>
      </c>
      <c r="Q328">
        <v>1386</v>
      </c>
      <c r="R328" t="s">
        <v>113</v>
      </c>
      <c r="S328">
        <v>1386</v>
      </c>
      <c r="T328">
        <v>1386</v>
      </c>
      <c r="U328">
        <v>222</v>
      </c>
      <c r="V328">
        <v>1</v>
      </c>
      <c r="W328" t="s">
        <v>39</v>
      </c>
      <c r="X328" t="s">
        <v>39</v>
      </c>
      <c r="Y328" t="s">
        <v>39</v>
      </c>
      <c r="Z328" t="s">
        <v>39</v>
      </c>
      <c r="AA328" t="s">
        <v>39</v>
      </c>
      <c r="AB328" t="s">
        <v>39</v>
      </c>
      <c r="AC328">
        <v>0</v>
      </c>
      <c r="AD328">
        <v>0</v>
      </c>
      <c r="AE328" t="s">
        <v>1129</v>
      </c>
      <c r="AF328" t="s">
        <v>51</v>
      </c>
      <c r="AG328" t="s">
        <v>1130</v>
      </c>
      <c r="AH328" t="s">
        <v>1128</v>
      </c>
      <c r="AI328" t="s">
        <v>1128</v>
      </c>
    </row>
    <row r="329" hidden="1" spans="1:35">
      <c r="A329" s="6">
        <v>42632.5777777778</v>
      </c>
      <c r="B329">
        <v>-1</v>
      </c>
      <c r="C329" t="s">
        <v>1126</v>
      </c>
      <c r="D329" t="s">
        <v>1131</v>
      </c>
      <c r="E329" t="s">
        <v>1132</v>
      </c>
      <c r="F329" t="s">
        <v>1132</v>
      </c>
      <c r="G329">
        <v>1</v>
      </c>
      <c r="H329">
        <v>0</v>
      </c>
      <c r="I329">
        <v>1550</v>
      </c>
      <c r="J329">
        <v>1</v>
      </c>
      <c r="K329" t="s">
        <v>56</v>
      </c>
      <c r="L329">
        <v>0</v>
      </c>
      <c r="M329" t="s">
        <v>1132</v>
      </c>
      <c r="N329">
        <v>0</v>
      </c>
      <c r="O329" t="s">
        <v>57</v>
      </c>
      <c r="P329">
        <v>3</v>
      </c>
      <c r="Q329">
        <v>1387</v>
      </c>
      <c r="R329" t="s">
        <v>113</v>
      </c>
      <c r="S329">
        <v>1387</v>
      </c>
      <c r="T329">
        <v>1387</v>
      </c>
      <c r="U329">
        <v>222</v>
      </c>
      <c r="V329">
        <v>1</v>
      </c>
      <c r="W329" t="s">
        <v>39</v>
      </c>
      <c r="X329" t="s">
        <v>39</v>
      </c>
      <c r="Y329" t="s">
        <v>39</v>
      </c>
      <c r="Z329" t="s">
        <v>39</v>
      </c>
      <c r="AA329" t="s">
        <v>39</v>
      </c>
      <c r="AB329" t="s">
        <v>39</v>
      </c>
      <c r="AC329" t="s">
        <v>39</v>
      </c>
      <c r="AD329" t="s">
        <v>39</v>
      </c>
      <c r="AE329" t="s">
        <v>1133</v>
      </c>
      <c r="AF329" t="s">
        <v>51</v>
      </c>
      <c r="AG329" t="s">
        <v>1130</v>
      </c>
      <c r="AH329" t="s">
        <v>1132</v>
      </c>
      <c r="AI329" t="s">
        <v>1132</v>
      </c>
    </row>
    <row r="330" hidden="1" spans="1:36">
      <c r="A330" s="6">
        <v>42632.5777777778</v>
      </c>
      <c r="B330">
        <v>-1</v>
      </c>
      <c r="C330" t="s">
        <v>66</v>
      </c>
      <c r="D330" t="s">
        <v>1134</v>
      </c>
      <c r="E330" t="s">
        <v>1135</v>
      </c>
      <c r="F330" t="s">
        <v>1135</v>
      </c>
      <c r="G330">
        <v>1</v>
      </c>
      <c r="H330">
        <v>0</v>
      </c>
      <c r="I330">
        <v>1620</v>
      </c>
      <c r="J330">
        <v>1</v>
      </c>
      <c r="K330" t="s">
        <v>56</v>
      </c>
      <c r="L330">
        <v>0</v>
      </c>
      <c r="M330" t="s">
        <v>1135</v>
      </c>
      <c r="N330">
        <v>0</v>
      </c>
      <c r="O330" t="s">
        <v>57</v>
      </c>
      <c r="P330">
        <v>3</v>
      </c>
      <c r="Q330">
        <v>1388</v>
      </c>
      <c r="R330" t="s">
        <v>113</v>
      </c>
      <c r="S330">
        <v>1388</v>
      </c>
      <c r="T330">
        <v>1388</v>
      </c>
      <c r="U330">
        <v>310</v>
      </c>
      <c r="V330">
        <v>1</v>
      </c>
      <c r="W330" t="s">
        <v>39</v>
      </c>
      <c r="X330" t="s">
        <v>39</v>
      </c>
      <c r="Y330" t="s">
        <v>39</v>
      </c>
      <c r="Z330" t="s">
        <v>39</v>
      </c>
      <c r="AA330" t="s">
        <v>39</v>
      </c>
      <c r="AB330" t="s">
        <v>39</v>
      </c>
      <c r="AC330" t="s">
        <v>39</v>
      </c>
      <c r="AD330" t="s">
        <v>39</v>
      </c>
      <c r="AE330" t="s">
        <v>1136</v>
      </c>
      <c r="AF330" t="s">
        <v>51</v>
      </c>
      <c r="AG330" t="s">
        <v>56</v>
      </c>
      <c r="AH330" t="s">
        <v>66</v>
      </c>
      <c r="AI330" t="s">
        <v>66</v>
      </c>
      <c r="AJ330" t="s">
        <v>1135</v>
      </c>
    </row>
    <row r="331" hidden="1" spans="1:35">
      <c r="A331" s="6">
        <v>42632.5777777778</v>
      </c>
      <c r="B331">
        <v>-1</v>
      </c>
      <c r="C331" t="s">
        <v>306</v>
      </c>
      <c r="D331" t="s">
        <v>1137</v>
      </c>
      <c r="E331" t="s">
        <v>1138</v>
      </c>
      <c r="F331" t="s">
        <v>1138</v>
      </c>
      <c r="G331">
        <v>1</v>
      </c>
      <c r="H331">
        <v>0</v>
      </c>
      <c r="I331">
        <v>4390</v>
      </c>
      <c r="J331">
        <v>1</v>
      </c>
      <c r="K331" t="s">
        <v>143</v>
      </c>
      <c r="L331">
        <v>0</v>
      </c>
      <c r="M331" t="s">
        <v>1138</v>
      </c>
      <c r="N331" t="s">
        <v>39</v>
      </c>
      <c r="O331" t="s">
        <v>57</v>
      </c>
      <c r="P331">
        <v>3</v>
      </c>
      <c r="Q331">
        <v>1389</v>
      </c>
      <c r="R331" t="s">
        <v>113</v>
      </c>
      <c r="S331">
        <v>1389</v>
      </c>
      <c r="T331">
        <v>1389</v>
      </c>
      <c r="U331">
        <v>145</v>
      </c>
      <c r="V331">
        <v>1</v>
      </c>
      <c r="W331" t="s">
        <v>39</v>
      </c>
      <c r="X331" t="s">
        <v>39</v>
      </c>
      <c r="Y331" t="s">
        <v>39</v>
      </c>
      <c r="Z331" t="s">
        <v>39</v>
      </c>
      <c r="AA331" t="s">
        <v>39</v>
      </c>
      <c r="AB331" t="s">
        <v>39</v>
      </c>
      <c r="AC331">
        <v>0</v>
      </c>
      <c r="AD331">
        <v>0</v>
      </c>
      <c r="AE331" t="s">
        <v>1139</v>
      </c>
      <c r="AF331" t="s">
        <v>105</v>
      </c>
      <c r="AG331" t="s">
        <v>306</v>
      </c>
      <c r="AH331" t="s">
        <v>1138</v>
      </c>
      <c r="AI331" t="s">
        <v>1138</v>
      </c>
    </row>
    <row r="332" hidden="1" spans="1:36">
      <c r="A332" s="6">
        <v>42457.5347222222</v>
      </c>
      <c r="B332">
        <v>-1</v>
      </c>
      <c r="C332" t="s">
        <v>750</v>
      </c>
      <c r="D332" t="s">
        <v>1140</v>
      </c>
      <c r="E332" t="s">
        <v>1141</v>
      </c>
      <c r="F332" t="s">
        <v>1141</v>
      </c>
      <c r="G332">
        <v>1</v>
      </c>
      <c r="H332">
        <v>0</v>
      </c>
      <c r="I332">
        <v>2140</v>
      </c>
      <c r="J332">
        <v>1</v>
      </c>
      <c r="K332" t="s">
        <v>46</v>
      </c>
      <c r="L332">
        <v>0</v>
      </c>
      <c r="M332" t="s">
        <v>1141</v>
      </c>
      <c r="N332">
        <v>0</v>
      </c>
      <c r="O332" t="s">
        <v>57</v>
      </c>
      <c r="P332">
        <v>3</v>
      </c>
      <c r="Q332">
        <v>1246</v>
      </c>
      <c r="R332" t="s">
        <v>113</v>
      </c>
      <c r="S332">
        <v>1246</v>
      </c>
      <c r="T332">
        <v>321</v>
      </c>
      <c r="U332">
        <v>730</v>
      </c>
      <c r="V332">
        <v>1</v>
      </c>
      <c r="W332" t="s">
        <v>39</v>
      </c>
      <c r="X332" t="s">
        <v>39</v>
      </c>
      <c r="Y332" t="s">
        <v>39</v>
      </c>
      <c r="Z332" t="s">
        <v>39</v>
      </c>
      <c r="AA332" t="s">
        <v>39</v>
      </c>
      <c r="AB332" t="s">
        <v>39</v>
      </c>
      <c r="AC332" t="s">
        <v>39</v>
      </c>
      <c r="AD332" t="s">
        <v>39</v>
      </c>
      <c r="AE332" t="s">
        <v>148</v>
      </c>
      <c r="AF332" t="s">
        <v>39</v>
      </c>
      <c r="AG332" t="s">
        <v>39</v>
      </c>
      <c r="AH332" t="s">
        <v>39</v>
      </c>
      <c r="AI332" t="s">
        <v>39</v>
      </c>
      <c r="AJ332" t="s">
        <v>39</v>
      </c>
    </row>
    <row r="333" hidden="1" spans="1:36">
      <c r="A333" s="6">
        <v>42457.5347222222</v>
      </c>
      <c r="B333">
        <v>-1</v>
      </c>
      <c r="C333" t="s">
        <v>750</v>
      </c>
      <c r="D333" t="s">
        <v>1142</v>
      </c>
      <c r="E333" t="s">
        <v>1143</v>
      </c>
      <c r="F333" t="s">
        <v>1143</v>
      </c>
      <c r="G333">
        <v>1</v>
      </c>
      <c r="H333">
        <v>0</v>
      </c>
      <c r="I333">
        <v>2150</v>
      </c>
      <c r="J333">
        <v>1</v>
      </c>
      <c r="K333" t="s">
        <v>46</v>
      </c>
      <c r="L333">
        <v>0</v>
      </c>
      <c r="M333" t="s">
        <v>1143</v>
      </c>
      <c r="N333">
        <v>0</v>
      </c>
      <c r="O333" t="s">
        <v>57</v>
      </c>
      <c r="P333">
        <v>3</v>
      </c>
      <c r="Q333">
        <v>1247</v>
      </c>
      <c r="R333" t="s">
        <v>113</v>
      </c>
      <c r="S333">
        <v>1247</v>
      </c>
      <c r="T333">
        <v>322</v>
      </c>
      <c r="U333">
        <v>730</v>
      </c>
      <c r="V333">
        <v>1</v>
      </c>
      <c r="W333" t="s">
        <v>39</v>
      </c>
      <c r="X333" t="s">
        <v>39</v>
      </c>
      <c r="Y333" t="s">
        <v>39</v>
      </c>
      <c r="Z333" t="s">
        <v>39</v>
      </c>
      <c r="AA333" t="s">
        <v>39</v>
      </c>
      <c r="AB333" t="s">
        <v>39</v>
      </c>
      <c r="AC333" t="s">
        <v>39</v>
      </c>
      <c r="AD333" t="s">
        <v>39</v>
      </c>
      <c r="AE333" t="s">
        <v>148</v>
      </c>
      <c r="AF333" t="s">
        <v>39</v>
      </c>
      <c r="AG333" t="s">
        <v>39</v>
      </c>
      <c r="AH333" t="s">
        <v>39</v>
      </c>
      <c r="AI333" t="s">
        <v>39</v>
      </c>
      <c r="AJ333" t="s">
        <v>39</v>
      </c>
    </row>
    <row r="334" hidden="1" spans="1:36">
      <c r="A334" s="6">
        <v>42457.5347222222</v>
      </c>
      <c r="B334">
        <v>-1</v>
      </c>
      <c r="C334" t="s">
        <v>750</v>
      </c>
      <c r="D334" t="s">
        <v>1144</v>
      </c>
      <c r="E334" t="s">
        <v>1145</v>
      </c>
      <c r="F334" t="s">
        <v>1145</v>
      </c>
      <c r="G334">
        <v>1</v>
      </c>
      <c r="H334">
        <v>0</v>
      </c>
      <c r="I334">
        <v>2160</v>
      </c>
      <c r="J334">
        <v>1</v>
      </c>
      <c r="K334" t="s">
        <v>46</v>
      </c>
      <c r="L334">
        <v>0</v>
      </c>
      <c r="M334" t="s">
        <v>1145</v>
      </c>
      <c r="N334">
        <v>0</v>
      </c>
      <c r="O334" t="s">
        <v>57</v>
      </c>
      <c r="P334">
        <v>3</v>
      </c>
      <c r="Q334">
        <v>1248</v>
      </c>
      <c r="R334" t="s">
        <v>113</v>
      </c>
      <c r="S334">
        <v>1248</v>
      </c>
      <c r="T334">
        <v>323</v>
      </c>
      <c r="U334">
        <v>730</v>
      </c>
      <c r="V334">
        <v>1</v>
      </c>
      <c r="W334" t="s">
        <v>39</v>
      </c>
      <c r="X334" t="s">
        <v>39</v>
      </c>
      <c r="Y334" t="s">
        <v>39</v>
      </c>
      <c r="Z334" t="s">
        <v>39</v>
      </c>
      <c r="AA334" t="s">
        <v>39</v>
      </c>
      <c r="AB334" t="s">
        <v>39</v>
      </c>
      <c r="AC334" t="s">
        <v>39</v>
      </c>
      <c r="AD334" t="s">
        <v>39</v>
      </c>
      <c r="AE334" t="s">
        <v>148</v>
      </c>
      <c r="AF334" t="s">
        <v>39</v>
      </c>
      <c r="AG334" t="s">
        <v>39</v>
      </c>
      <c r="AH334" t="s">
        <v>39</v>
      </c>
      <c r="AI334" t="s">
        <v>39</v>
      </c>
      <c r="AJ334" t="s">
        <v>39</v>
      </c>
    </row>
    <row r="335" hidden="1" spans="1:36">
      <c r="A335" s="6">
        <v>42457.5347222222</v>
      </c>
      <c r="B335">
        <v>-1</v>
      </c>
      <c r="C335" t="s">
        <v>750</v>
      </c>
      <c r="D335" t="s">
        <v>1146</v>
      </c>
      <c r="E335" t="s">
        <v>1147</v>
      </c>
      <c r="F335" t="s">
        <v>1147</v>
      </c>
      <c r="G335">
        <v>1</v>
      </c>
      <c r="H335">
        <v>0</v>
      </c>
      <c r="I335">
        <v>2170</v>
      </c>
      <c r="J335">
        <v>1</v>
      </c>
      <c r="K335" t="s">
        <v>46</v>
      </c>
      <c r="L335">
        <v>0</v>
      </c>
      <c r="M335" t="s">
        <v>1147</v>
      </c>
      <c r="N335">
        <v>0</v>
      </c>
      <c r="O335" t="s">
        <v>57</v>
      </c>
      <c r="P335">
        <v>3</v>
      </c>
      <c r="Q335">
        <v>1249</v>
      </c>
      <c r="R335" t="s">
        <v>113</v>
      </c>
      <c r="S335">
        <v>1249</v>
      </c>
      <c r="T335">
        <v>324</v>
      </c>
      <c r="U335">
        <v>730</v>
      </c>
      <c r="V335">
        <v>1</v>
      </c>
      <c r="W335" t="s">
        <v>39</v>
      </c>
      <c r="X335" t="s">
        <v>39</v>
      </c>
      <c r="Y335" t="s">
        <v>39</v>
      </c>
      <c r="Z335" t="s">
        <v>39</v>
      </c>
      <c r="AA335" t="s">
        <v>39</v>
      </c>
      <c r="AB335" t="s">
        <v>39</v>
      </c>
      <c r="AC335" t="s">
        <v>39</v>
      </c>
      <c r="AD335" t="s">
        <v>39</v>
      </c>
      <c r="AE335" t="s">
        <v>148</v>
      </c>
      <c r="AF335" t="s">
        <v>39</v>
      </c>
      <c r="AG335" t="s">
        <v>39</v>
      </c>
      <c r="AH335" t="s">
        <v>39</v>
      </c>
      <c r="AI335" t="s">
        <v>39</v>
      </c>
      <c r="AJ335" t="s">
        <v>39</v>
      </c>
    </row>
    <row r="336" hidden="1" spans="1:36">
      <c r="A336" s="6">
        <v>42457.5347222222</v>
      </c>
      <c r="B336">
        <v>-1</v>
      </c>
      <c r="C336" t="s">
        <v>750</v>
      </c>
      <c r="D336" t="s">
        <v>1148</v>
      </c>
      <c r="E336" t="s">
        <v>1149</v>
      </c>
      <c r="F336" t="s">
        <v>1149</v>
      </c>
      <c r="G336">
        <v>1</v>
      </c>
      <c r="H336">
        <v>0</v>
      </c>
      <c r="I336">
        <v>2180</v>
      </c>
      <c r="J336">
        <v>1</v>
      </c>
      <c r="K336" t="s">
        <v>46</v>
      </c>
      <c r="L336">
        <v>0</v>
      </c>
      <c r="M336" t="s">
        <v>1149</v>
      </c>
      <c r="N336">
        <v>0</v>
      </c>
      <c r="O336" t="s">
        <v>57</v>
      </c>
      <c r="P336">
        <v>3</v>
      </c>
      <c r="Q336">
        <v>1250</v>
      </c>
      <c r="R336" t="s">
        <v>113</v>
      </c>
      <c r="S336">
        <v>1250</v>
      </c>
      <c r="T336">
        <v>325</v>
      </c>
      <c r="U336">
        <v>730</v>
      </c>
      <c r="V336">
        <v>1</v>
      </c>
      <c r="W336" t="s">
        <v>39</v>
      </c>
      <c r="X336" t="s">
        <v>39</v>
      </c>
      <c r="Y336" t="s">
        <v>39</v>
      </c>
      <c r="Z336" t="s">
        <v>39</v>
      </c>
      <c r="AA336" t="s">
        <v>39</v>
      </c>
      <c r="AB336" t="s">
        <v>39</v>
      </c>
      <c r="AC336" t="s">
        <v>39</v>
      </c>
      <c r="AD336" t="s">
        <v>39</v>
      </c>
      <c r="AE336" t="s">
        <v>148</v>
      </c>
      <c r="AF336" t="s">
        <v>39</v>
      </c>
      <c r="AG336" t="s">
        <v>39</v>
      </c>
      <c r="AH336" t="s">
        <v>39</v>
      </c>
      <c r="AI336" t="s">
        <v>39</v>
      </c>
      <c r="AJ336" t="s">
        <v>39</v>
      </c>
    </row>
    <row r="337" hidden="1" spans="1:36">
      <c r="A337" s="6">
        <v>42457.5347222222</v>
      </c>
      <c r="B337">
        <v>-1</v>
      </c>
      <c r="C337" t="s">
        <v>750</v>
      </c>
      <c r="D337" t="s">
        <v>1150</v>
      </c>
      <c r="E337" t="s">
        <v>1151</v>
      </c>
      <c r="F337" t="s">
        <v>1151</v>
      </c>
      <c r="G337">
        <v>1</v>
      </c>
      <c r="H337">
        <v>0</v>
      </c>
      <c r="I337">
        <v>2190</v>
      </c>
      <c r="J337">
        <v>1</v>
      </c>
      <c r="K337" t="s">
        <v>46</v>
      </c>
      <c r="L337">
        <v>0</v>
      </c>
      <c r="M337" t="s">
        <v>1151</v>
      </c>
      <c r="N337">
        <v>0</v>
      </c>
      <c r="O337" t="s">
        <v>57</v>
      </c>
      <c r="P337">
        <v>3</v>
      </c>
      <c r="Q337">
        <v>1251</v>
      </c>
      <c r="R337" t="s">
        <v>113</v>
      </c>
      <c r="S337">
        <v>1251</v>
      </c>
      <c r="T337">
        <v>326</v>
      </c>
      <c r="U337">
        <v>730</v>
      </c>
      <c r="V337">
        <v>1</v>
      </c>
      <c r="W337" t="s">
        <v>39</v>
      </c>
      <c r="X337" t="s">
        <v>39</v>
      </c>
      <c r="Y337" t="s">
        <v>39</v>
      </c>
      <c r="Z337" t="s">
        <v>39</v>
      </c>
      <c r="AA337" t="s">
        <v>39</v>
      </c>
      <c r="AB337" t="s">
        <v>39</v>
      </c>
      <c r="AC337" t="s">
        <v>39</v>
      </c>
      <c r="AD337" t="s">
        <v>39</v>
      </c>
      <c r="AE337" t="s">
        <v>148</v>
      </c>
      <c r="AF337" t="s">
        <v>39</v>
      </c>
      <c r="AG337" t="s">
        <v>39</v>
      </c>
      <c r="AH337" t="s">
        <v>39</v>
      </c>
      <c r="AI337" t="s">
        <v>39</v>
      </c>
      <c r="AJ337" t="s">
        <v>39</v>
      </c>
    </row>
    <row r="338" hidden="1" spans="1:36">
      <c r="A338" s="6">
        <v>42457.5347222222</v>
      </c>
      <c r="B338">
        <v>-1</v>
      </c>
      <c r="C338" t="s">
        <v>1152</v>
      </c>
      <c r="D338" t="s">
        <v>1153</v>
      </c>
      <c r="E338" t="s">
        <v>697</v>
      </c>
      <c r="F338" t="s">
        <v>697</v>
      </c>
      <c r="G338">
        <v>1</v>
      </c>
      <c r="H338">
        <v>0</v>
      </c>
      <c r="I338">
        <v>1960</v>
      </c>
      <c r="J338">
        <v>1</v>
      </c>
      <c r="K338" t="s">
        <v>46</v>
      </c>
      <c r="L338">
        <v>0</v>
      </c>
      <c r="M338" t="s">
        <v>697</v>
      </c>
      <c r="N338">
        <v>0</v>
      </c>
      <c r="O338" t="s">
        <v>57</v>
      </c>
      <c r="P338">
        <v>3</v>
      </c>
      <c r="Q338">
        <v>1252</v>
      </c>
      <c r="R338" t="s">
        <v>113</v>
      </c>
      <c r="S338">
        <v>1252</v>
      </c>
      <c r="T338">
        <v>327</v>
      </c>
      <c r="U338">
        <v>740</v>
      </c>
      <c r="V338">
        <v>1</v>
      </c>
      <c r="W338" t="s">
        <v>39</v>
      </c>
      <c r="X338" t="s">
        <v>39</v>
      </c>
      <c r="Y338" t="s">
        <v>39</v>
      </c>
      <c r="Z338" t="s">
        <v>39</v>
      </c>
      <c r="AA338" t="s">
        <v>39</v>
      </c>
      <c r="AB338" t="s">
        <v>39</v>
      </c>
      <c r="AC338" t="s">
        <v>39</v>
      </c>
      <c r="AD338" t="s">
        <v>39</v>
      </c>
      <c r="AE338" t="s">
        <v>148</v>
      </c>
      <c r="AF338" t="s">
        <v>39</v>
      </c>
      <c r="AG338" t="s">
        <v>39</v>
      </c>
      <c r="AH338" t="s">
        <v>39</v>
      </c>
      <c r="AI338" t="s">
        <v>39</v>
      </c>
      <c r="AJ338" t="s">
        <v>39</v>
      </c>
    </row>
    <row r="339" hidden="1" spans="1:36">
      <c r="A339" s="6">
        <v>42457.5347222222</v>
      </c>
      <c r="B339">
        <v>-1</v>
      </c>
      <c r="C339" t="s">
        <v>1152</v>
      </c>
      <c r="D339" t="s">
        <v>1154</v>
      </c>
      <c r="E339" t="s">
        <v>1155</v>
      </c>
      <c r="F339" t="s">
        <v>1155</v>
      </c>
      <c r="G339">
        <v>1</v>
      </c>
      <c r="H339">
        <v>0</v>
      </c>
      <c r="I339">
        <v>1970</v>
      </c>
      <c r="J339">
        <v>1</v>
      </c>
      <c r="K339" t="s">
        <v>46</v>
      </c>
      <c r="L339">
        <v>0</v>
      </c>
      <c r="M339" t="s">
        <v>1155</v>
      </c>
      <c r="N339">
        <v>0</v>
      </c>
      <c r="O339" t="s">
        <v>57</v>
      </c>
      <c r="P339">
        <v>3</v>
      </c>
      <c r="Q339">
        <v>1253</v>
      </c>
      <c r="R339" t="s">
        <v>113</v>
      </c>
      <c r="S339">
        <v>1253</v>
      </c>
      <c r="T339">
        <v>328</v>
      </c>
      <c r="U339">
        <v>740</v>
      </c>
      <c r="V339">
        <v>1</v>
      </c>
      <c r="W339" t="s">
        <v>39</v>
      </c>
      <c r="X339" t="s">
        <v>39</v>
      </c>
      <c r="Y339" t="s">
        <v>39</v>
      </c>
      <c r="Z339" t="s">
        <v>39</v>
      </c>
      <c r="AA339" t="s">
        <v>39</v>
      </c>
      <c r="AB339" t="s">
        <v>39</v>
      </c>
      <c r="AC339" t="s">
        <v>39</v>
      </c>
      <c r="AD339" t="s">
        <v>39</v>
      </c>
      <c r="AE339" t="s">
        <v>148</v>
      </c>
      <c r="AF339" t="s">
        <v>39</v>
      </c>
      <c r="AG339" t="s">
        <v>39</v>
      </c>
      <c r="AH339" t="s">
        <v>39</v>
      </c>
      <c r="AI339" t="s">
        <v>39</v>
      </c>
      <c r="AJ339" t="s">
        <v>39</v>
      </c>
    </row>
    <row r="340" hidden="1" spans="1:36">
      <c r="A340" s="6">
        <v>42457.5347222222</v>
      </c>
      <c r="B340">
        <v>-1</v>
      </c>
      <c r="C340" t="s">
        <v>1152</v>
      </c>
      <c r="D340" t="s">
        <v>1156</v>
      </c>
      <c r="E340" t="s">
        <v>700</v>
      </c>
      <c r="F340" t="s">
        <v>700</v>
      </c>
      <c r="G340">
        <v>1</v>
      </c>
      <c r="H340">
        <v>0</v>
      </c>
      <c r="I340">
        <v>1980</v>
      </c>
      <c r="J340">
        <v>1</v>
      </c>
      <c r="K340" t="s">
        <v>46</v>
      </c>
      <c r="L340">
        <v>0</v>
      </c>
      <c r="M340" t="s">
        <v>700</v>
      </c>
      <c r="N340">
        <v>0</v>
      </c>
      <c r="O340" t="s">
        <v>57</v>
      </c>
      <c r="P340">
        <v>3</v>
      </c>
      <c r="Q340">
        <v>1254</v>
      </c>
      <c r="R340" t="s">
        <v>113</v>
      </c>
      <c r="S340">
        <v>1254</v>
      </c>
      <c r="T340">
        <v>329</v>
      </c>
      <c r="U340">
        <v>740</v>
      </c>
      <c r="V340">
        <v>1</v>
      </c>
      <c r="W340" t="s">
        <v>39</v>
      </c>
      <c r="X340" t="s">
        <v>39</v>
      </c>
      <c r="Y340" t="s">
        <v>39</v>
      </c>
      <c r="Z340" t="s">
        <v>39</v>
      </c>
      <c r="AA340" t="s">
        <v>39</v>
      </c>
      <c r="AB340" t="s">
        <v>39</v>
      </c>
      <c r="AC340" t="s">
        <v>39</v>
      </c>
      <c r="AD340" t="s">
        <v>39</v>
      </c>
      <c r="AE340" t="s">
        <v>1157</v>
      </c>
      <c r="AF340" t="s">
        <v>39</v>
      </c>
      <c r="AG340" t="s">
        <v>39</v>
      </c>
      <c r="AH340" t="s">
        <v>39</v>
      </c>
      <c r="AI340" t="s">
        <v>39</v>
      </c>
      <c r="AJ340" t="s">
        <v>39</v>
      </c>
    </row>
    <row r="341" hidden="1" spans="1:36">
      <c r="A341" s="6">
        <v>42457.5347222222</v>
      </c>
      <c r="B341">
        <v>-1</v>
      </c>
      <c r="C341" t="s">
        <v>1152</v>
      </c>
      <c r="D341" t="s">
        <v>1158</v>
      </c>
      <c r="E341" t="s">
        <v>1151</v>
      </c>
      <c r="F341" t="s">
        <v>1151</v>
      </c>
      <c r="G341">
        <v>1</v>
      </c>
      <c r="H341">
        <v>0</v>
      </c>
      <c r="I341">
        <v>1990</v>
      </c>
      <c r="J341">
        <v>1</v>
      </c>
      <c r="K341" t="s">
        <v>46</v>
      </c>
      <c r="L341">
        <v>0</v>
      </c>
      <c r="M341" t="s">
        <v>1151</v>
      </c>
      <c r="N341">
        <v>0</v>
      </c>
      <c r="O341" t="s">
        <v>57</v>
      </c>
      <c r="P341">
        <v>3</v>
      </c>
      <c r="Q341">
        <v>1255</v>
      </c>
      <c r="R341" t="s">
        <v>113</v>
      </c>
      <c r="S341">
        <v>1255</v>
      </c>
      <c r="T341">
        <v>330</v>
      </c>
      <c r="U341">
        <v>740</v>
      </c>
      <c r="V341">
        <v>1</v>
      </c>
      <c r="W341" t="s">
        <v>39</v>
      </c>
      <c r="X341" t="s">
        <v>39</v>
      </c>
      <c r="Y341" t="s">
        <v>39</v>
      </c>
      <c r="Z341" t="s">
        <v>39</v>
      </c>
      <c r="AA341" t="s">
        <v>39</v>
      </c>
      <c r="AB341" t="s">
        <v>39</v>
      </c>
      <c r="AC341" t="s">
        <v>39</v>
      </c>
      <c r="AD341" t="s">
        <v>39</v>
      </c>
      <c r="AE341" t="s">
        <v>148</v>
      </c>
      <c r="AF341" t="s">
        <v>39</v>
      </c>
      <c r="AG341" t="s">
        <v>39</v>
      </c>
      <c r="AH341" t="s">
        <v>39</v>
      </c>
      <c r="AI341" t="s">
        <v>39</v>
      </c>
      <c r="AJ341" t="s">
        <v>39</v>
      </c>
    </row>
    <row r="342" hidden="1" spans="1:36">
      <c r="A342" s="6">
        <v>42457.5347222222</v>
      </c>
      <c r="B342">
        <v>-1</v>
      </c>
      <c r="C342" t="s">
        <v>1152</v>
      </c>
      <c r="D342" t="s">
        <v>1159</v>
      </c>
      <c r="E342" t="s">
        <v>1143</v>
      </c>
      <c r="F342" t="s">
        <v>1143</v>
      </c>
      <c r="G342">
        <v>1</v>
      </c>
      <c r="H342">
        <v>0</v>
      </c>
      <c r="I342">
        <v>2000</v>
      </c>
      <c r="J342">
        <v>1</v>
      </c>
      <c r="K342" t="s">
        <v>46</v>
      </c>
      <c r="L342">
        <v>0</v>
      </c>
      <c r="M342" t="s">
        <v>1143</v>
      </c>
      <c r="N342">
        <v>0</v>
      </c>
      <c r="O342" t="s">
        <v>57</v>
      </c>
      <c r="P342">
        <v>3</v>
      </c>
      <c r="Q342">
        <v>1256</v>
      </c>
      <c r="R342" t="s">
        <v>113</v>
      </c>
      <c r="S342">
        <v>1256</v>
      </c>
      <c r="T342">
        <v>331</v>
      </c>
      <c r="U342">
        <v>740</v>
      </c>
      <c r="V342">
        <v>1</v>
      </c>
      <c r="W342" t="s">
        <v>39</v>
      </c>
      <c r="X342" t="s">
        <v>39</v>
      </c>
      <c r="Y342" t="s">
        <v>39</v>
      </c>
      <c r="Z342" t="s">
        <v>39</v>
      </c>
      <c r="AA342" t="s">
        <v>39</v>
      </c>
      <c r="AB342" t="s">
        <v>39</v>
      </c>
      <c r="AC342" t="s">
        <v>39</v>
      </c>
      <c r="AD342" t="s">
        <v>39</v>
      </c>
      <c r="AE342" t="s">
        <v>148</v>
      </c>
      <c r="AF342" t="s">
        <v>39</v>
      </c>
      <c r="AG342" t="s">
        <v>39</v>
      </c>
      <c r="AH342" t="s">
        <v>39</v>
      </c>
      <c r="AI342" t="s">
        <v>39</v>
      </c>
      <c r="AJ342" t="s">
        <v>39</v>
      </c>
    </row>
    <row r="343" hidden="1" spans="1:36">
      <c r="A343" s="6">
        <v>42457.5347222222</v>
      </c>
      <c r="B343">
        <v>-1</v>
      </c>
      <c r="C343" t="s">
        <v>1152</v>
      </c>
      <c r="D343" t="s">
        <v>1160</v>
      </c>
      <c r="E343" t="s">
        <v>1149</v>
      </c>
      <c r="F343" t="s">
        <v>1149</v>
      </c>
      <c r="G343">
        <v>1</v>
      </c>
      <c r="H343">
        <v>0</v>
      </c>
      <c r="I343">
        <v>2010</v>
      </c>
      <c r="J343">
        <v>1</v>
      </c>
      <c r="K343" t="s">
        <v>46</v>
      </c>
      <c r="L343">
        <v>0</v>
      </c>
      <c r="M343" t="s">
        <v>1149</v>
      </c>
      <c r="N343">
        <v>0</v>
      </c>
      <c r="O343" t="s">
        <v>57</v>
      </c>
      <c r="P343">
        <v>3</v>
      </c>
      <c r="Q343">
        <v>1257</v>
      </c>
      <c r="R343" t="s">
        <v>113</v>
      </c>
      <c r="S343">
        <v>1257</v>
      </c>
      <c r="T343">
        <v>332</v>
      </c>
      <c r="U343">
        <v>740</v>
      </c>
      <c r="V343">
        <v>1</v>
      </c>
      <c r="W343" t="s">
        <v>39</v>
      </c>
      <c r="X343" t="s">
        <v>39</v>
      </c>
      <c r="Y343" t="s">
        <v>39</v>
      </c>
      <c r="Z343" t="s">
        <v>39</v>
      </c>
      <c r="AA343" t="s">
        <v>39</v>
      </c>
      <c r="AB343" t="s">
        <v>39</v>
      </c>
      <c r="AC343" t="s">
        <v>39</v>
      </c>
      <c r="AD343" t="s">
        <v>39</v>
      </c>
      <c r="AE343" t="s">
        <v>148</v>
      </c>
      <c r="AF343" t="s">
        <v>39</v>
      </c>
      <c r="AG343" t="s">
        <v>39</v>
      </c>
      <c r="AH343" t="s">
        <v>39</v>
      </c>
      <c r="AI343" t="s">
        <v>39</v>
      </c>
      <c r="AJ343" t="s">
        <v>39</v>
      </c>
    </row>
    <row r="344" hidden="1" spans="1:36">
      <c r="A344" s="6">
        <v>42457.5347222222</v>
      </c>
      <c r="B344">
        <v>-1</v>
      </c>
      <c r="C344" t="s">
        <v>1152</v>
      </c>
      <c r="D344" t="s">
        <v>1161</v>
      </c>
      <c r="E344" t="s">
        <v>1145</v>
      </c>
      <c r="F344" t="s">
        <v>1145</v>
      </c>
      <c r="G344">
        <v>1</v>
      </c>
      <c r="H344">
        <v>0</v>
      </c>
      <c r="I344">
        <v>2020</v>
      </c>
      <c r="J344">
        <v>1</v>
      </c>
      <c r="K344" t="s">
        <v>46</v>
      </c>
      <c r="L344">
        <v>0</v>
      </c>
      <c r="M344" t="s">
        <v>1145</v>
      </c>
      <c r="N344">
        <v>0</v>
      </c>
      <c r="O344" t="s">
        <v>57</v>
      </c>
      <c r="P344">
        <v>3</v>
      </c>
      <c r="Q344">
        <v>1258</v>
      </c>
      <c r="R344" t="s">
        <v>113</v>
      </c>
      <c r="S344">
        <v>1258</v>
      </c>
      <c r="T344">
        <v>333</v>
      </c>
      <c r="U344">
        <v>740</v>
      </c>
      <c r="V344">
        <v>1</v>
      </c>
      <c r="W344" t="s">
        <v>39</v>
      </c>
      <c r="X344" t="s">
        <v>39</v>
      </c>
      <c r="Y344" t="s">
        <v>39</v>
      </c>
      <c r="Z344" t="s">
        <v>39</v>
      </c>
      <c r="AA344" t="s">
        <v>39</v>
      </c>
      <c r="AB344" t="s">
        <v>39</v>
      </c>
      <c r="AC344" t="s">
        <v>39</v>
      </c>
      <c r="AD344" t="s">
        <v>39</v>
      </c>
      <c r="AE344" t="s">
        <v>148</v>
      </c>
      <c r="AF344" t="s">
        <v>39</v>
      </c>
      <c r="AG344" t="s">
        <v>39</v>
      </c>
      <c r="AH344" t="s">
        <v>39</v>
      </c>
      <c r="AI344" t="s">
        <v>39</v>
      </c>
      <c r="AJ344" t="s">
        <v>39</v>
      </c>
    </row>
    <row r="345" hidden="1" spans="1:36">
      <c r="A345" s="6">
        <v>42457.5347222222</v>
      </c>
      <c r="B345">
        <v>-1</v>
      </c>
      <c r="C345" t="s">
        <v>1152</v>
      </c>
      <c r="D345" t="s">
        <v>1162</v>
      </c>
      <c r="E345" t="s">
        <v>1147</v>
      </c>
      <c r="F345" t="s">
        <v>1147</v>
      </c>
      <c r="G345">
        <v>1</v>
      </c>
      <c r="H345">
        <v>0</v>
      </c>
      <c r="I345">
        <v>2030</v>
      </c>
      <c r="J345">
        <v>1</v>
      </c>
      <c r="K345" t="s">
        <v>46</v>
      </c>
      <c r="L345">
        <v>0</v>
      </c>
      <c r="M345" t="s">
        <v>1147</v>
      </c>
      <c r="N345">
        <v>0</v>
      </c>
      <c r="O345" t="s">
        <v>57</v>
      </c>
      <c r="P345">
        <v>3</v>
      </c>
      <c r="Q345">
        <v>1259</v>
      </c>
      <c r="R345" t="s">
        <v>113</v>
      </c>
      <c r="S345">
        <v>1259</v>
      </c>
      <c r="T345">
        <v>334</v>
      </c>
      <c r="U345">
        <v>740</v>
      </c>
      <c r="V345">
        <v>1</v>
      </c>
      <c r="W345" t="s">
        <v>39</v>
      </c>
      <c r="X345" t="s">
        <v>39</v>
      </c>
      <c r="Y345" t="s">
        <v>39</v>
      </c>
      <c r="Z345" t="s">
        <v>39</v>
      </c>
      <c r="AA345" t="s">
        <v>39</v>
      </c>
      <c r="AB345" t="s">
        <v>39</v>
      </c>
      <c r="AC345" t="s">
        <v>39</v>
      </c>
      <c r="AD345" t="s">
        <v>39</v>
      </c>
      <c r="AE345" t="s">
        <v>148</v>
      </c>
      <c r="AF345" t="s">
        <v>39</v>
      </c>
      <c r="AG345" t="s">
        <v>39</v>
      </c>
      <c r="AH345" t="s">
        <v>39</v>
      </c>
      <c r="AI345" t="s">
        <v>39</v>
      </c>
      <c r="AJ345" t="s">
        <v>39</v>
      </c>
    </row>
    <row r="346" hidden="1" spans="1:36">
      <c r="A346" s="6">
        <v>42457.5347222222</v>
      </c>
      <c r="B346">
        <v>-1</v>
      </c>
      <c r="C346" t="s">
        <v>1152</v>
      </c>
      <c r="D346" t="s">
        <v>1163</v>
      </c>
      <c r="E346" t="s">
        <v>752</v>
      </c>
      <c r="F346" t="s">
        <v>752</v>
      </c>
      <c r="G346">
        <v>1</v>
      </c>
      <c r="H346">
        <v>0</v>
      </c>
      <c r="I346">
        <v>2040</v>
      </c>
      <c r="J346">
        <v>1</v>
      </c>
      <c r="K346" t="s">
        <v>46</v>
      </c>
      <c r="L346">
        <v>0</v>
      </c>
      <c r="M346" t="s">
        <v>752</v>
      </c>
      <c r="N346">
        <v>0</v>
      </c>
      <c r="O346" t="s">
        <v>57</v>
      </c>
      <c r="P346">
        <v>3</v>
      </c>
      <c r="Q346">
        <v>1260</v>
      </c>
      <c r="R346" t="s">
        <v>113</v>
      </c>
      <c r="S346">
        <v>1260</v>
      </c>
      <c r="T346">
        <v>335</v>
      </c>
      <c r="U346">
        <v>740</v>
      </c>
      <c r="V346">
        <v>1</v>
      </c>
      <c r="W346" t="s">
        <v>39</v>
      </c>
      <c r="X346" t="s">
        <v>39</v>
      </c>
      <c r="Y346" t="s">
        <v>39</v>
      </c>
      <c r="Z346" t="s">
        <v>39</v>
      </c>
      <c r="AA346" t="s">
        <v>39</v>
      </c>
      <c r="AB346" t="s">
        <v>39</v>
      </c>
      <c r="AC346" t="s">
        <v>39</v>
      </c>
      <c r="AD346" t="s">
        <v>39</v>
      </c>
      <c r="AE346" t="s">
        <v>148</v>
      </c>
      <c r="AF346" t="s">
        <v>39</v>
      </c>
      <c r="AG346" t="s">
        <v>39</v>
      </c>
      <c r="AH346" t="s">
        <v>39</v>
      </c>
      <c r="AI346" t="s">
        <v>39</v>
      </c>
      <c r="AJ346" t="s">
        <v>39</v>
      </c>
    </row>
    <row r="347" hidden="1" spans="1:36">
      <c r="A347" s="6">
        <v>42457.5347222222</v>
      </c>
      <c r="B347">
        <v>-1</v>
      </c>
      <c r="C347" t="s">
        <v>1152</v>
      </c>
      <c r="D347" t="s">
        <v>1164</v>
      </c>
      <c r="E347" t="s">
        <v>1165</v>
      </c>
      <c r="F347" t="s">
        <v>1165</v>
      </c>
      <c r="G347">
        <v>1</v>
      </c>
      <c r="H347">
        <v>0</v>
      </c>
      <c r="I347">
        <v>2050</v>
      </c>
      <c r="J347">
        <v>1</v>
      </c>
      <c r="K347" t="s">
        <v>46</v>
      </c>
      <c r="L347">
        <v>0</v>
      </c>
      <c r="M347" t="s">
        <v>1165</v>
      </c>
      <c r="N347">
        <v>0</v>
      </c>
      <c r="O347" t="s">
        <v>57</v>
      </c>
      <c r="P347">
        <v>3</v>
      </c>
      <c r="Q347">
        <v>1261</v>
      </c>
      <c r="R347" t="s">
        <v>113</v>
      </c>
      <c r="S347">
        <v>1261</v>
      </c>
      <c r="T347">
        <v>336</v>
      </c>
      <c r="U347">
        <v>740</v>
      </c>
      <c r="V347">
        <v>1</v>
      </c>
      <c r="W347" t="s">
        <v>39</v>
      </c>
      <c r="X347" t="s">
        <v>39</v>
      </c>
      <c r="Y347" t="s">
        <v>39</v>
      </c>
      <c r="Z347" t="s">
        <v>39</v>
      </c>
      <c r="AA347" t="s">
        <v>39</v>
      </c>
      <c r="AB347" t="s">
        <v>39</v>
      </c>
      <c r="AC347" t="s">
        <v>39</v>
      </c>
      <c r="AD347" t="s">
        <v>39</v>
      </c>
      <c r="AE347" t="s">
        <v>148</v>
      </c>
      <c r="AF347" t="s">
        <v>39</v>
      </c>
      <c r="AG347" t="s">
        <v>39</v>
      </c>
      <c r="AH347" t="s">
        <v>39</v>
      </c>
      <c r="AI347" t="s">
        <v>39</v>
      </c>
      <c r="AJ347" t="s">
        <v>39</v>
      </c>
    </row>
    <row r="348" hidden="1" spans="1:36">
      <c r="A348" s="6">
        <v>42457.5347222222</v>
      </c>
      <c r="B348">
        <v>-1</v>
      </c>
      <c r="C348" t="s">
        <v>1152</v>
      </c>
      <c r="D348" t="s">
        <v>1166</v>
      </c>
      <c r="E348" t="s">
        <v>1167</v>
      </c>
      <c r="F348" t="s">
        <v>1167</v>
      </c>
      <c r="G348">
        <v>1</v>
      </c>
      <c r="H348">
        <v>0</v>
      </c>
      <c r="I348">
        <v>2060</v>
      </c>
      <c r="J348">
        <v>1</v>
      </c>
      <c r="K348" t="s">
        <v>46</v>
      </c>
      <c r="L348">
        <v>0</v>
      </c>
      <c r="M348" t="s">
        <v>1167</v>
      </c>
      <c r="N348">
        <v>0</v>
      </c>
      <c r="O348" t="s">
        <v>57</v>
      </c>
      <c r="P348">
        <v>3</v>
      </c>
      <c r="Q348">
        <v>1262</v>
      </c>
      <c r="R348" t="s">
        <v>113</v>
      </c>
      <c r="S348">
        <v>1262</v>
      </c>
      <c r="T348">
        <v>337</v>
      </c>
      <c r="U348">
        <v>740</v>
      </c>
      <c r="V348">
        <v>1</v>
      </c>
      <c r="W348" t="s">
        <v>39</v>
      </c>
      <c r="X348" t="s">
        <v>39</v>
      </c>
      <c r="Y348" t="s">
        <v>39</v>
      </c>
      <c r="Z348" t="s">
        <v>39</v>
      </c>
      <c r="AA348" t="s">
        <v>39</v>
      </c>
      <c r="AB348" t="s">
        <v>39</v>
      </c>
      <c r="AC348" t="s">
        <v>39</v>
      </c>
      <c r="AD348" t="s">
        <v>39</v>
      </c>
      <c r="AE348" t="s">
        <v>148</v>
      </c>
      <c r="AF348" t="s">
        <v>39</v>
      </c>
      <c r="AG348" t="s">
        <v>39</v>
      </c>
      <c r="AH348" t="s">
        <v>39</v>
      </c>
      <c r="AI348" t="s">
        <v>39</v>
      </c>
      <c r="AJ348" t="s">
        <v>39</v>
      </c>
    </row>
    <row r="349" hidden="1" spans="1:36">
      <c r="A349" s="6">
        <v>42457.5347222222</v>
      </c>
      <c r="B349">
        <v>-1</v>
      </c>
      <c r="C349" t="s">
        <v>1152</v>
      </c>
      <c r="D349" t="s">
        <v>1168</v>
      </c>
      <c r="E349" t="s">
        <v>1141</v>
      </c>
      <c r="F349" t="s">
        <v>1141</v>
      </c>
      <c r="G349">
        <v>1</v>
      </c>
      <c r="H349">
        <v>0</v>
      </c>
      <c r="I349">
        <v>2110</v>
      </c>
      <c r="J349">
        <v>1</v>
      </c>
      <c r="K349" t="s">
        <v>46</v>
      </c>
      <c r="L349">
        <v>0</v>
      </c>
      <c r="M349" t="s">
        <v>1141</v>
      </c>
      <c r="N349">
        <v>0</v>
      </c>
      <c r="O349" t="s">
        <v>57</v>
      </c>
      <c r="P349">
        <v>3</v>
      </c>
      <c r="Q349">
        <v>1263</v>
      </c>
      <c r="R349" t="s">
        <v>113</v>
      </c>
      <c r="S349">
        <v>1263</v>
      </c>
      <c r="T349">
        <v>338</v>
      </c>
      <c r="U349">
        <v>740</v>
      </c>
      <c r="V349">
        <v>1</v>
      </c>
      <c r="W349" t="s">
        <v>39</v>
      </c>
      <c r="X349" t="s">
        <v>39</v>
      </c>
      <c r="Y349" t="s">
        <v>39</v>
      </c>
      <c r="Z349" t="s">
        <v>39</v>
      </c>
      <c r="AA349" t="s">
        <v>39</v>
      </c>
      <c r="AB349" t="s">
        <v>39</v>
      </c>
      <c r="AC349" t="s">
        <v>39</v>
      </c>
      <c r="AD349" t="s">
        <v>39</v>
      </c>
      <c r="AE349" t="s">
        <v>148</v>
      </c>
      <c r="AF349" t="s">
        <v>39</v>
      </c>
      <c r="AG349" t="s">
        <v>39</v>
      </c>
      <c r="AH349" t="s">
        <v>39</v>
      </c>
      <c r="AI349" t="s">
        <v>39</v>
      </c>
      <c r="AJ349" t="s">
        <v>39</v>
      </c>
    </row>
    <row r="350" hidden="1" spans="1:36">
      <c r="A350" s="6">
        <v>42457.5347222222</v>
      </c>
      <c r="B350">
        <v>-1</v>
      </c>
      <c r="C350" t="s">
        <v>1152</v>
      </c>
      <c r="D350" t="s">
        <v>1169</v>
      </c>
      <c r="E350" t="s">
        <v>1170</v>
      </c>
      <c r="F350" t="s">
        <v>1170</v>
      </c>
      <c r="G350">
        <v>1</v>
      </c>
      <c r="H350">
        <v>0</v>
      </c>
      <c r="I350">
        <v>2120</v>
      </c>
      <c r="J350">
        <v>1</v>
      </c>
      <c r="K350" t="s">
        <v>46</v>
      </c>
      <c r="L350">
        <v>0</v>
      </c>
      <c r="M350" t="s">
        <v>1170</v>
      </c>
      <c r="N350">
        <v>0</v>
      </c>
      <c r="O350" t="s">
        <v>57</v>
      </c>
      <c r="P350">
        <v>3</v>
      </c>
      <c r="Q350">
        <v>1264</v>
      </c>
      <c r="R350" t="s">
        <v>113</v>
      </c>
      <c r="S350">
        <v>1264</v>
      </c>
      <c r="T350">
        <v>339</v>
      </c>
      <c r="U350">
        <v>740</v>
      </c>
      <c r="V350">
        <v>1</v>
      </c>
      <c r="W350" t="s">
        <v>39</v>
      </c>
      <c r="X350" t="s">
        <v>39</v>
      </c>
      <c r="Y350" t="s">
        <v>39</v>
      </c>
      <c r="Z350" t="s">
        <v>39</v>
      </c>
      <c r="AA350" t="s">
        <v>39</v>
      </c>
      <c r="AB350" t="s">
        <v>39</v>
      </c>
      <c r="AC350" t="s">
        <v>39</v>
      </c>
      <c r="AD350" t="s">
        <v>39</v>
      </c>
      <c r="AE350" t="s">
        <v>148</v>
      </c>
      <c r="AF350" t="s">
        <v>39</v>
      </c>
      <c r="AG350" t="s">
        <v>39</v>
      </c>
      <c r="AH350" t="s">
        <v>39</v>
      </c>
      <c r="AI350" t="s">
        <v>39</v>
      </c>
      <c r="AJ350" t="s">
        <v>39</v>
      </c>
    </row>
    <row r="351" hidden="1" spans="1:36">
      <c r="A351" s="6">
        <v>42457.5347222222</v>
      </c>
      <c r="B351">
        <v>-1</v>
      </c>
      <c r="C351" t="s">
        <v>53</v>
      </c>
      <c r="D351" t="s">
        <v>1171</v>
      </c>
      <c r="E351" t="s">
        <v>1172</v>
      </c>
      <c r="F351" t="s">
        <v>1172</v>
      </c>
      <c r="G351">
        <v>1</v>
      </c>
      <c r="H351">
        <v>0</v>
      </c>
      <c r="I351">
        <v>1701</v>
      </c>
      <c r="J351">
        <v>1</v>
      </c>
      <c r="K351" t="s">
        <v>56</v>
      </c>
      <c r="L351">
        <v>0</v>
      </c>
      <c r="M351" t="s">
        <v>1172</v>
      </c>
      <c r="N351">
        <v>0</v>
      </c>
      <c r="O351" t="s">
        <v>57</v>
      </c>
      <c r="P351">
        <v>3</v>
      </c>
      <c r="Q351">
        <v>1265</v>
      </c>
      <c r="R351" t="s">
        <v>113</v>
      </c>
      <c r="S351">
        <v>1265</v>
      </c>
      <c r="T351">
        <v>340</v>
      </c>
      <c r="U351">
        <v>220</v>
      </c>
      <c r="V351">
        <v>1</v>
      </c>
      <c r="W351" t="s">
        <v>39</v>
      </c>
      <c r="X351" t="s">
        <v>39</v>
      </c>
      <c r="Y351" t="s">
        <v>39</v>
      </c>
      <c r="Z351" t="s">
        <v>39</v>
      </c>
      <c r="AA351" t="s">
        <v>39</v>
      </c>
      <c r="AB351" t="s">
        <v>39</v>
      </c>
      <c r="AC351">
        <v>0</v>
      </c>
      <c r="AD351">
        <v>0</v>
      </c>
      <c r="AE351" t="s">
        <v>1173</v>
      </c>
      <c r="AF351" t="s">
        <v>51</v>
      </c>
      <c r="AG351" t="s">
        <v>56</v>
      </c>
      <c r="AH351" t="s">
        <v>59</v>
      </c>
      <c r="AI351" t="s">
        <v>59</v>
      </c>
      <c r="AJ351" t="s">
        <v>1172</v>
      </c>
    </row>
    <row r="352" hidden="1" spans="1:35">
      <c r="A352" s="6">
        <v>42457.5347222222</v>
      </c>
      <c r="B352">
        <v>-1</v>
      </c>
      <c r="C352" t="s">
        <v>306</v>
      </c>
      <c r="D352" t="s">
        <v>1174</v>
      </c>
      <c r="E352" t="s">
        <v>1175</v>
      </c>
      <c r="F352" t="s">
        <v>1175</v>
      </c>
      <c r="G352">
        <v>1</v>
      </c>
      <c r="H352">
        <v>0</v>
      </c>
      <c r="I352">
        <v>4360</v>
      </c>
      <c r="J352">
        <v>1</v>
      </c>
      <c r="K352" t="s">
        <v>143</v>
      </c>
      <c r="L352">
        <v>0</v>
      </c>
      <c r="M352" t="s">
        <v>1175</v>
      </c>
      <c r="N352" t="s">
        <v>39</v>
      </c>
      <c r="O352" t="s">
        <v>57</v>
      </c>
      <c r="P352">
        <v>3</v>
      </c>
      <c r="Q352">
        <v>1266</v>
      </c>
      <c r="R352" t="s">
        <v>113</v>
      </c>
      <c r="S352">
        <v>1266</v>
      </c>
      <c r="T352">
        <v>341</v>
      </c>
      <c r="U352">
        <v>145</v>
      </c>
      <c r="V352">
        <v>1</v>
      </c>
      <c r="W352" t="s">
        <v>39</v>
      </c>
      <c r="X352" t="s">
        <v>39</v>
      </c>
      <c r="Y352" t="s">
        <v>39</v>
      </c>
      <c r="Z352" t="s">
        <v>39</v>
      </c>
      <c r="AA352" t="s">
        <v>39</v>
      </c>
      <c r="AB352" t="s">
        <v>39</v>
      </c>
      <c r="AC352">
        <v>0</v>
      </c>
      <c r="AD352">
        <v>0</v>
      </c>
      <c r="AE352" t="s">
        <v>1176</v>
      </c>
      <c r="AF352" t="s">
        <v>105</v>
      </c>
      <c r="AG352" t="s">
        <v>306</v>
      </c>
      <c r="AH352" t="s">
        <v>1175</v>
      </c>
      <c r="AI352" t="s">
        <v>1175</v>
      </c>
    </row>
    <row r="353" hidden="1" spans="1:35">
      <c r="A353" s="6">
        <v>42457.5347222222</v>
      </c>
      <c r="B353">
        <v>-1</v>
      </c>
      <c r="C353" t="s">
        <v>300</v>
      </c>
      <c r="D353" t="s">
        <v>1177</v>
      </c>
      <c r="E353" t="s">
        <v>1178</v>
      </c>
      <c r="F353" t="s">
        <v>1178</v>
      </c>
      <c r="G353">
        <v>1</v>
      </c>
      <c r="H353">
        <v>0</v>
      </c>
      <c r="I353">
        <v>4190</v>
      </c>
      <c r="J353">
        <v>1</v>
      </c>
      <c r="K353" t="s">
        <v>143</v>
      </c>
      <c r="L353">
        <v>0</v>
      </c>
      <c r="M353" t="s">
        <v>1178</v>
      </c>
      <c r="N353" t="s">
        <v>39</v>
      </c>
      <c r="O353" t="s">
        <v>129</v>
      </c>
      <c r="P353">
        <v>5</v>
      </c>
      <c r="Q353">
        <v>1267</v>
      </c>
      <c r="R353" t="s">
        <v>113</v>
      </c>
      <c r="S353">
        <v>1267</v>
      </c>
      <c r="T353">
        <v>342</v>
      </c>
      <c r="U353">
        <v>884</v>
      </c>
      <c r="V353">
        <v>1</v>
      </c>
      <c r="W353" t="s">
        <v>39</v>
      </c>
      <c r="X353" t="s">
        <v>39</v>
      </c>
      <c r="Y353" t="s">
        <v>39</v>
      </c>
      <c r="Z353" t="s">
        <v>39</v>
      </c>
      <c r="AA353" t="s">
        <v>39</v>
      </c>
      <c r="AB353" t="s">
        <v>39</v>
      </c>
      <c r="AC353">
        <v>0</v>
      </c>
      <c r="AD353">
        <v>0</v>
      </c>
      <c r="AE353" t="s">
        <v>1179</v>
      </c>
      <c r="AF353" t="s">
        <v>105</v>
      </c>
      <c r="AG353" t="s">
        <v>300</v>
      </c>
      <c r="AH353" t="s">
        <v>1180</v>
      </c>
      <c r="AI353" t="s">
        <v>1180</v>
      </c>
    </row>
    <row r="354" hidden="1" spans="1:35">
      <c r="A354" s="6">
        <v>42457.5347222222</v>
      </c>
      <c r="B354">
        <v>-1</v>
      </c>
      <c r="C354" t="s">
        <v>300</v>
      </c>
      <c r="D354" t="s">
        <v>1181</v>
      </c>
      <c r="E354" t="s">
        <v>710</v>
      </c>
      <c r="F354" t="s">
        <v>1182</v>
      </c>
      <c r="G354">
        <v>1</v>
      </c>
      <c r="H354">
        <v>0</v>
      </c>
      <c r="I354">
        <v>4200</v>
      </c>
      <c r="J354">
        <v>1</v>
      </c>
      <c r="K354" t="s">
        <v>143</v>
      </c>
      <c r="L354">
        <v>0</v>
      </c>
      <c r="M354" t="s">
        <v>710</v>
      </c>
      <c r="N354" t="s">
        <v>39</v>
      </c>
      <c r="O354" t="s">
        <v>57</v>
      </c>
      <c r="P354">
        <v>3</v>
      </c>
      <c r="Q354">
        <v>1268</v>
      </c>
      <c r="R354" t="s">
        <v>113</v>
      </c>
      <c r="S354">
        <v>1268</v>
      </c>
      <c r="T354">
        <v>343</v>
      </c>
      <c r="U354">
        <v>884</v>
      </c>
      <c r="V354">
        <v>1</v>
      </c>
      <c r="W354" t="s">
        <v>39</v>
      </c>
      <c r="X354" t="s">
        <v>39</v>
      </c>
      <c r="Y354" t="s">
        <v>39</v>
      </c>
      <c r="Z354" t="s">
        <v>39</v>
      </c>
      <c r="AA354" t="s">
        <v>39</v>
      </c>
      <c r="AB354" t="s">
        <v>39</v>
      </c>
      <c r="AC354" t="s">
        <v>39</v>
      </c>
      <c r="AD354" t="s">
        <v>39</v>
      </c>
      <c r="AE354" t="s">
        <v>1183</v>
      </c>
      <c r="AF354" t="s">
        <v>105</v>
      </c>
      <c r="AG354" t="s">
        <v>300</v>
      </c>
      <c r="AH354" t="s">
        <v>710</v>
      </c>
      <c r="AI354" t="s">
        <v>710</v>
      </c>
    </row>
    <row r="355" hidden="1" spans="1:36">
      <c r="A355" s="6">
        <v>42457.5347222222</v>
      </c>
      <c r="B355">
        <v>-1</v>
      </c>
      <c r="C355" t="s">
        <v>300</v>
      </c>
      <c r="D355" t="s">
        <v>1184</v>
      </c>
      <c r="E355" t="s">
        <v>713</v>
      </c>
      <c r="F355" t="s">
        <v>1185</v>
      </c>
      <c r="G355">
        <v>1</v>
      </c>
      <c r="H355">
        <v>0</v>
      </c>
      <c r="I355">
        <v>4210</v>
      </c>
      <c r="J355">
        <v>1</v>
      </c>
      <c r="K355" t="s">
        <v>143</v>
      </c>
      <c r="L355">
        <v>0</v>
      </c>
      <c r="M355" t="s">
        <v>713</v>
      </c>
      <c r="N355" t="s">
        <v>39</v>
      </c>
      <c r="O355" t="s">
        <v>129</v>
      </c>
      <c r="P355">
        <v>5</v>
      </c>
      <c r="Q355">
        <v>1269</v>
      </c>
      <c r="R355" t="s">
        <v>113</v>
      </c>
      <c r="S355">
        <v>1269</v>
      </c>
      <c r="T355">
        <v>344</v>
      </c>
      <c r="U355">
        <v>884</v>
      </c>
      <c r="V355">
        <v>1</v>
      </c>
      <c r="W355" t="s">
        <v>39</v>
      </c>
      <c r="X355" t="s">
        <v>39</v>
      </c>
      <c r="Y355" t="s">
        <v>39</v>
      </c>
      <c r="Z355" t="s">
        <v>39</v>
      </c>
      <c r="AA355" t="s">
        <v>39</v>
      </c>
      <c r="AB355" t="s">
        <v>39</v>
      </c>
      <c r="AC355">
        <v>0</v>
      </c>
      <c r="AD355">
        <v>0</v>
      </c>
      <c r="AE355" t="s">
        <v>1186</v>
      </c>
      <c r="AF355" t="s">
        <v>39</v>
      </c>
      <c r="AG355" t="s">
        <v>39</v>
      </c>
      <c r="AH355" t="s">
        <v>39</v>
      </c>
      <c r="AI355" t="s">
        <v>39</v>
      </c>
      <c r="AJ355" t="s">
        <v>39</v>
      </c>
    </row>
    <row r="356" hidden="1" spans="1:35">
      <c r="A356" s="6">
        <v>42457.5347222222</v>
      </c>
      <c r="B356">
        <v>-1</v>
      </c>
      <c r="C356" t="s">
        <v>300</v>
      </c>
      <c r="D356" t="s">
        <v>1187</v>
      </c>
      <c r="E356" t="s">
        <v>1188</v>
      </c>
      <c r="F356" t="s">
        <v>1188</v>
      </c>
      <c r="G356">
        <v>1</v>
      </c>
      <c r="H356">
        <v>0</v>
      </c>
      <c r="I356">
        <v>4220</v>
      </c>
      <c r="J356">
        <v>1</v>
      </c>
      <c r="K356" t="s">
        <v>143</v>
      </c>
      <c r="L356">
        <v>0</v>
      </c>
      <c r="M356" t="s">
        <v>1188</v>
      </c>
      <c r="N356" t="s">
        <v>39</v>
      </c>
      <c r="O356" t="s">
        <v>57</v>
      </c>
      <c r="P356">
        <v>3</v>
      </c>
      <c r="Q356">
        <v>1270</v>
      </c>
      <c r="R356" t="s">
        <v>113</v>
      </c>
      <c r="S356">
        <v>1270</v>
      </c>
      <c r="T356">
        <v>345</v>
      </c>
      <c r="U356">
        <v>884</v>
      </c>
      <c r="V356">
        <v>1</v>
      </c>
      <c r="W356" t="s">
        <v>39</v>
      </c>
      <c r="X356" t="s">
        <v>39</v>
      </c>
      <c r="Y356" t="s">
        <v>39</v>
      </c>
      <c r="Z356" t="s">
        <v>39</v>
      </c>
      <c r="AA356" t="s">
        <v>39</v>
      </c>
      <c r="AB356" t="s">
        <v>39</v>
      </c>
      <c r="AC356" t="s">
        <v>39</v>
      </c>
      <c r="AD356" t="s">
        <v>39</v>
      </c>
      <c r="AE356" t="s">
        <v>1189</v>
      </c>
      <c r="AF356" t="s">
        <v>105</v>
      </c>
      <c r="AG356" t="s">
        <v>300</v>
      </c>
      <c r="AH356" t="s">
        <v>716</v>
      </c>
      <c r="AI356" t="s">
        <v>716</v>
      </c>
    </row>
    <row r="357" hidden="1" spans="1:35">
      <c r="A357" s="6">
        <v>42457.5347222222</v>
      </c>
      <c r="B357">
        <v>-1</v>
      </c>
      <c r="C357" t="s">
        <v>425</v>
      </c>
      <c r="D357" t="s">
        <v>1190</v>
      </c>
      <c r="E357" t="s">
        <v>1191</v>
      </c>
      <c r="F357" t="s">
        <v>1191</v>
      </c>
      <c r="G357">
        <v>1</v>
      </c>
      <c r="H357">
        <v>0</v>
      </c>
      <c r="I357">
        <v>4570</v>
      </c>
      <c r="J357">
        <v>1</v>
      </c>
      <c r="K357" t="s">
        <v>129</v>
      </c>
      <c r="L357">
        <v>0</v>
      </c>
      <c r="M357" t="s">
        <v>1192</v>
      </c>
      <c r="N357" t="s">
        <v>39</v>
      </c>
      <c r="O357" t="s">
        <v>129</v>
      </c>
      <c r="P357">
        <v>5</v>
      </c>
      <c r="Q357">
        <v>1132</v>
      </c>
      <c r="R357" t="s">
        <v>113</v>
      </c>
      <c r="S357">
        <v>1132</v>
      </c>
      <c r="T357">
        <v>346</v>
      </c>
      <c r="U357">
        <v>889</v>
      </c>
      <c r="V357">
        <v>1</v>
      </c>
      <c r="W357" t="s">
        <v>39</v>
      </c>
      <c r="X357" t="s">
        <v>39</v>
      </c>
      <c r="Y357" t="s">
        <v>39</v>
      </c>
      <c r="Z357" t="s">
        <v>39</v>
      </c>
      <c r="AA357" t="s">
        <v>39</v>
      </c>
      <c r="AB357" t="s">
        <v>39</v>
      </c>
      <c r="AC357" t="s">
        <v>39</v>
      </c>
      <c r="AD357" t="s">
        <v>39</v>
      </c>
      <c r="AE357" t="s">
        <v>1193</v>
      </c>
      <c r="AF357" t="s">
        <v>105</v>
      </c>
      <c r="AG357" t="s">
        <v>425</v>
      </c>
      <c r="AH357" t="s">
        <v>1191</v>
      </c>
      <c r="AI357" t="s">
        <v>1191</v>
      </c>
    </row>
    <row r="358" hidden="1" spans="1:36">
      <c r="A358" s="6">
        <v>42457.5347222222</v>
      </c>
      <c r="B358">
        <v>-1</v>
      </c>
      <c r="C358" t="s">
        <v>102</v>
      </c>
      <c r="D358" t="s">
        <v>426</v>
      </c>
      <c r="E358" t="s">
        <v>427</v>
      </c>
      <c r="F358" t="s">
        <v>427</v>
      </c>
      <c r="G358">
        <v>1</v>
      </c>
      <c r="H358">
        <v>0</v>
      </c>
      <c r="I358">
        <v>4260</v>
      </c>
      <c r="J358">
        <v>1</v>
      </c>
      <c r="K358" t="s">
        <v>46</v>
      </c>
      <c r="L358">
        <v>0</v>
      </c>
      <c r="M358" t="s">
        <v>427</v>
      </c>
      <c r="N358" t="s">
        <v>39</v>
      </c>
      <c r="O358" t="s">
        <v>129</v>
      </c>
      <c r="P358">
        <v>5</v>
      </c>
      <c r="Q358">
        <v>1272</v>
      </c>
      <c r="R358" t="s">
        <v>113</v>
      </c>
      <c r="S358">
        <v>1272</v>
      </c>
      <c r="T358">
        <v>347</v>
      </c>
      <c r="U358">
        <v>855</v>
      </c>
      <c r="V358">
        <v>1</v>
      </c>
      <c r="W358" t="s">
        <v>39</v>
      </c>
      <c r="X358" t="s">
        <v>39</v>
      </c>
      <c r="Y358" t="s">
        <v>39</v>
      </c>
      <c r="Z358" t="s">
        <v>39</v>
      </c>
      <c r="AA358" t="s">
        <v>39</v>
      </c>
      <c r="AB358" t="s">
        <v>39</v>
      </c>
      <c r="AC358" t="s">
        <v>39</v>
      </c>
      <c r="AD358" t="s">
        <v>39</v>
      </c>
      <c r="AE358" t="s">
        <v>1194</v>
      </c>
      <c r="AF358" t="s">
        <v>39</v>
      </c>
      <c r="AG358" t="s">
        <v>39</v>
      </c>
      <c r="AH358" t="s">
        <v>39</v>
      </c>
      <c r="AI358" t="s">
        <v>39</v>
      </c>
      <c r="AJ358" t="s">
        <v>39</v>
      </c>
    </row>
    <row r="359" hidden="1" spans="1:35">
      <c r="A359" s="6">
        <v>42457.5347222222</v>
      </c>
      <c r="B359">
        <v>-1</v>
      </c>
      <c r="C359" t="s">
        <v>102</v>
      </c>
      <c r="D359" t="s">
        <v>1195</v>
      </c>
      <c r="E359" t="s">
        <v>1196</v>
      </c>
      <c r="F359" t="s">
        <v>1196</v>
      </c>
      <c r="G359">
        <v>1</v>
      </c>
      <c r="H359">
        <v>0</v>
      </c>
      <c r="I359">
        <v>4370</v>
      </c>
      <c r="J359">
        <v>1</v>
      </c>
      <c r="K359" t="s">
        <v>143</v>
      </c>
      <c r="L359">
        <v>0</v>
      </c>
      <c r="M359" t="s">
        <v>1196</v>
      </c>
      <c r="N359" t="s">
        <v>39</v>
      </c>
      <c r="O359" t="s">
        <v>57</v>
      </c>
      <c r="P359">
        <v>3</v>
      </c>
      <c r="Q359">
        <v>1273</v>
      </c>
      <c r="R359" t="s">
        <v>113</v>
      </c>
      <c r="S359">
        <v>1273</v>
      </c>
      <c r="T359">
        <v>348</v>
      </c>
      <c r="U359">
        <v>855</v>
      </c>
      <c r="V359">
        <v>1</v>
      </c>
      <c r="W359" t="s">
        <v>39</v>
      </c>
      <c r="X359" t="s">
        <v>39</v>
      </c>
      <c r="Y359" t="s">
        <v>39</v>
      </c>
      <c r="Z359" t="s">
        <v>39</v>
      </c>
      <c r="AA359" t="s">
        <v>39</v>
      </c>
      <c r="AB359" t="s">
        <v>39</v>
      </c>
      <c r="AC359" t="s">
        <v>39</v>
      </c>
      <c r="AD359" t="s">
        <v>39</v>
      </c>
      <c r="AE359" t="s">
        <v>1197</v>
      </c>
      <c r="AF359" t="s">
        <v>105</v>
      </c>
      <c r="AG359" t="s">
        <v>312</v>
      </c>
      <c r="AH359" t="s">
        <v>1198</v>
      </c>
      <c r="AI359" t="s">
        <v>1198</v>
      </c>
    </row>
    <row r="360" hidden="1" spans="1:36">
      <c r="A360" s="6">
        <v>42457.5347222222</v>
      </c>
      <c r="B360">
        <v>-1</v>
      </c>
      <c r="C360" t="s">
        <v>300</v>
      </c>
      <c r="D360" t="s">
        <v>405</v>
      </c>
      <c r="E360" t="s">
        <v>406</v>
      </c>
      <c r="F360" t="s">
        <v>406</v>
      </c>
      <c r="G360">
        <v>1</v>
      </c>
      <c r="H360">
        <v>0</v>
      </c>
      <c r="I360">
        <v>4430</v>
      </c>
      <c r="J360">
        <v>1</v>
      </c>
      <c r="K360" t="s">
        <v>143</v>
      </c>
      <c r="L360">
        <v>0</v>
      </c>
      <c r="M360" t="s">
        <v>406</v>
      </c>
      <c r="N360" t="s">
        <v>39</v>
      </c>
      <c r="O360" t="s">
        <v>129</v>
      </c>
      <c r="P360">
        <v>5</v>
      </c>
      <c r="Q360">
        <v>1274</v>
      </c>
      <c r="R360" t="s">
        <v>113</v>
      </c>
      <c r="S360">
        <v>1274</v>
      </c>
      <c r="T360">
        <v>349</v>
      </c>
      <c r="U360">
        <v>884</v>
      </c>
      <c r="V360">
        <v>1</v>
      </c>
      <c r="W360" t="s">
        <v>39</v>
      </c>
      <c r="X360" t="s">
        <v>39</v>
      </c>
      <c r="Y360" t="s">
        <v>39</v>
      </c>
      <c r="Z360" t="s">
        <v>39</v>
      </c>
      <c r="AA360" t="s">
        <v>39</v>
      </c>
      <c r="AB360" t="s">
        <v>39</v>
      </c>
      <c r="AC360" t="s">
        <v>39</v>
      </c>
      <c r="AD360" t="s">
        <v>39</v>
      </c>
      <c r="AE360" t="s">
        <v>1199</v>
      </c>
      <c r="AF360" t="s">
        <v>39</v>
      </c>
      <c r="AG360" t="s">
        <v>39</v>
      </c>
      <c r="AH360" t="s">
        <v>39</v>
      </c>
      <c r="AI360" t="s">
        <v>39</v>
      </c>
      <c r="AJ360" t="s">
        <v>39</v>
      </c>
    </row>
    <row r="361" hidden="1" spans="1:36">
      <c r="A361" s="6">
        <v>42457.5347222222</v>
      </c>
      <c r="B361">
        <v>-1</v>
      </c>
      <c r="C361" t="s">
        <v>300</v>
      </c>
      <c r="D361" t="s">
        <v>408</v>
      </c>
      <c r="E361" t="s">
        <v>409</v>
      </c>
      <c r="F361" t="s">
        <v>1200</v>
      </c>
      <c r="G361">
        <v>1</v>
      </c>
      <c r="H361">
        <v>0</v>
      </c>
      <c r="I361">
        <v>4440</v>
      </c>
      <c r="J361">
        <v>1</v>
      </c>
      <c r="K361" t="s">
        <v>143</v>
      </c>
      <c r="L361">
        <v>0</v>
      </c>
      <c r="M361" t="s">
        <v>409</v>
      </c>
      <c r="N361" t="s">
        <v>39</v>
      </c>
      <c r="O361" t="s">
        <v>57</v>
      </c>
      <c r="P361">
        <v>3</v>
      </c>
      <c r="Q361">
        <v>1275</v>
      </c>
      <c r="R361" t="s">
        <v>113</v>
      </c>
      <c r="S361">
        <v>1275</v>
      </c>
      <c r="T361">
        <v>350</v>
      </c>
      <c r="U361">
        <v>884</v>
      </c>
      <c r="V361">
        <v>1</v>
      </c>
      <c r="W361" t="s">
        <v>39</v>
      </c>
      <c r="X361" t="s">
        <v>39</v>
      </c>
      <c r="Y361" t="s">
        <v>39</v>
      </c>
      <c r="Z361" t="s">
        <v>39</v>
      </c>
      <c r="AA361" t="s">
        <v>39</v>
      </c>
      <c r="AB361" t="s">
        <v>39</v>
      </c>
      <c r="AC361" t="s">
        <v>39</v>
      </c>
      <c r="AD361" t="s">
        <v>39</v>
      </c>
      <c r="AE361" t="s">
        <v>1201</v>
      </c>
      <c r="AF361" t="s">
        <v>39</v>
      </c>
      <c r="AG361" t="s">
        <v>39</v>
      </c>
      <c r="AH361" t="s">
        <v>39</v>
      </c>
      <c r="AI361" t="s">
        <v>39</v>
      </c>
      <c r="AJ361" t="s">
        <v>39</v>
      </c>
    </row>
    <row r="362" hidden="1" spans="1:35">
      <c r="A362" s="6">
        <v>42457.5347222222</v>
      </c>
      <c r="B362">
        <v>-1</v>
      </c>
      <c r="C362" t="s">
        <v>633</v>
      </c>
      <c r="D362" t="s">
        <v>444</v>
      </c>
      <c r="E362" t="s">
        <v>445</v>
      </c>
      <c r="F362" t="s">
        <v>445</v>
      </c>
      <c r="G362">
        <v>1</v>
      </c>
      <c r="H362">
        <v>0</v>
      </c>
      <c r="I362">
        <v>4450</v>
      </c>
      <c r="J362">
        <v>1</v>
      </c>
      <c r="K362" t="s">
        <v>56</v>
      </c>
      <c r="L362">
        <v>0</v>
      </c>
      <c r="M362" t="s">
        <v>445</v>
      </c>
      <c r="N362" t="s">
        <v>39</v>
      </c>
      <c r="O362" t="s">
        <v>129</v>
      </c>
      <c r="P362">
        <v>5</v>
      </c>
      <c r="Q362">
        <v>1276</v>
      </c>
      <c r="R362" t="s">
        <v>113</v>
      </c>
      <c r="S362">
        <v>1276</v>
      </c>
      <c r="T362">
        <v>351</v>
      </c>
      <c r="U362">
        <v>871</v>
      </c>
      <c r="V362">
        <v>1</v>
      </c>
      <c r="W362" t="s">
        <v>39</v>
      </c>
      <c r="X362" t="s">
        <v>39</v>
      </c>
      <c r="Y362" t="s">
        <v>39</v>
      </c>
      <c r="Z362" t="s">
        <v>39</v>
      </c>
      <c r="AA362" t="s">
        <v>39</v>
      </c>
      <c r="AB362" t="s">
        <v>39</v>
      </c>
      <c r="AC362" t="s">
        <v>39</v>
      </c>
      <c r="AD362" t="s">
        <v>39</v>
      </c>
      <c r="AE362" t="s">
        <v>1202</v>
      </c>
      <c r="AF362" t="s">
        <v>105</v>
      </c>
      <c r="AG362" t="s">
        <v>633</v>
      </c>
      <c r="AH362" t="s">
        <v>445</v>
      </c>
      <c r="AI362" t="s">
        <v>445</v>
      </c>
    </row>
    <row r="363" hidden="1" spans="1:35">
      <c r="A363" s="6">
        <v>42457.5347222222</v>
      </c>
      <c r="B363">
        <v>-1</v>
      </c>
      <c r="C363" t="s">
        <v>633</v>
      </c>
      <c r="D363" t="s">
        <v>1203</v>
      </c>
      <c r="E363" t="s">
        <v>1204</v>
      </c>
      <c r="F363" t="s">
        <v>1204</v>
      </c>
      <c r="G363">
        <v>1</v>
      </c>
      <c r="H363">
        <v>0</v>
      </c>
      <c r="I363">
        <v>4300</v>
      </c>
      <c r="J363">
        <v>1</v>
      </c>
      <c r="K363" t="s">
        <v>56</v>
      </c>
      <c r="L363">
        <v>0</v>
      </c>
      <c r="M363" t="s">
        <v>1205</v>
      </c>
      <c r="N363" t="s">
        <v>39</v>
      </c>
      <c r="O363" t="s">
        <v>57</v>
      </c>
      <c r="P363">
        <v>3</v>
      </c>
      <c r="Q363">
        <v>1277</v>
      </c>
      <c r="R363" t="s">
        <v>113</v>
      </c>
      <c r="S363">
        <v>1277</v>
      </c>
      <c r="T363">
        <v>353</v>
      </c>
      <c r="U363">
        <v>871</v>
      </c>
      <c r="V363">
        <v>1</v>
      </c>
      <c r="W363" t="s">
        <v>39</v>
      </c>
      <c r="X363" t="s">
        <v>39</v>
      </c>
      <c r="Y363" t="s">
        <v>39</v>
      </c>
      <c r="Z363" t="s">
        <v>39</v>
      </c>
      <c r="AA363" t="s">
        <v>39</v>
      </c>
      <c r="AB363" t="s">
        <v>39</v>
      </c>
      <c r="AC363" t="s">
        <v>39</v>
      </c>
      <c r="AD363" t="s">
        <v>39</v>
      </c>
      <c r="AE363" t="s">
        <v>1206</v>
      </c>
      <c r="AF363" t="s">
        <v>105</v>
      </c>
      <c r="AG363" t="s">
        <v>633</v>
      </c>
      <c r="AH363" t="s">
        <v>1204</v>
      </c>
      <c r="AI363" t="s">
        <v>1204</v>
      </c>
    </row>
    <row r="364" hidden="1" spans="1:36">
      <c r="A364" s="6">
        <v>42457.5347222222</v>
      </c>
      <c r="B364">
        <v>-1</v>
      </c>
      <c r="C364" t="s">
        <v>1207</v>
      </c>
      <c r="D364" t="s">
        <v>347</v>
      </c>
      <c r="E364" t="s">
        <v>348</v>
      </c>
      <c r="F364" t="s">
        <v>348</v>
      </c>
      <c r="G364">
        <v>1</v>
      </c>
      <c r="H364">
        <v>0</v>
      </c>
      <c r="I364">
        <v>1010</v>
      </c>
      <c r="J364">
        <v>1</v>
      </c>
      <c r="K364" t="s">
        <v>46</v>
      </c>
      <c r="L364">
        <v>0</v>
      </c>
      <c r="M364" t="s">
        <v>348</v>
      </c>
      <c r="N364">
        <v>0</v>
      </c>
      <c r="O364" t="s">
        <v>57</v>
      </c>
      <c r="P364">
        <v>3</v>
      </c>
      <c r="Q364">
        <v>1278</v>
      </c>
      <c r="R364" t="s">
        <v>113</v>
      </c>
      <c r="S364">
        <v>1278</v>
      </c>
      <c r="T364">
        <v>357</v>
      </c>
      <c r="U364">
        <v>160</v>
      </c>
      <c r="V364">
        <v>1</v>
      </c>
      <c r="W364" t="s">
        <v>39</v>
      </c>
      <c r="X364" t="s">
        <v>39</v>
      </c>
      <c r="Y364" t="s">
        <v>39</v>
      </c>
      <c r="Z364" t="s">
        <v>39</v>
      </c>
      <c r="AA364" t="s">
        <v>39</v>
      </c>
      <c r="AB364" t="s">
        <v>39</v>
      </c>
      <c r="AC364" t="s">
        <v>39</v>
      </c>
      <c r="AD364" t="s">
        <v>39</v>
      </c>
      <c r="AE364" t="s">
        <v>1208</v>
      </c>
      <c r="AF364" t="s">
        <v>39</v>
      </c>
      <c r="AG364" t="s">
        <v>39</v>
      </c>
      <c r="AH364" t="s">
        <v>39</v>
      </c>
      <c r="AI364" t="s">
        <v>39</v>
      </c>
      <c r="AJ364" t="s">
        <v>39</v>
      </c>
    </row>
    <row r="365" hidden="1" spans="1:36">
      <c r="A365" s="6">
        <v>42457.5347222222</v>
      </c>
      <c r="B365">
        <v>-1</v>
      </c>
      <c r="C365" t="s">
        <v>67</v>
      </c>
      <c r="D365" t="s">
        <v>571</v>
      </c>
      <c r="E365" t="s">
        <v>1209</v>
      </c>
      <c r="F365" t="s">
        <v>1209</v>
      </c>
      <c r="G365">
        <v>1</v>
      </c>
      <c r="H365">
        <v>0</v>
      </c>
      <c r="I365">
        <v>900</v>
      </c>
      <c r="J365">
        <v>1</v>
      </c>
      <c r="K365" t="s">
        <v>70</v>
      </c>
      <c r="L365">
        <v>0</v>
      </c>
      <c r="M365" t="s">
        <v>1210</v>
      </c>
      <c r="N365">
        <v>1</v>
      </c>
      <c r="O365" t="s">
        <v>57</v>
      </c>
      <c r="P365">
        <v>3</v>
      </c>
      <c r="Q365">
        <v>1279</v>
      </c>
      <c r="R365" t="s">
        <v>113</v>
      </c>
      <c r="S365">
        <v>1279</v>
      </c>
      <c r="T365">
        <v>360</v>
      </c>
      <c r="U365">
        <v>418</v>
      </c>
      <c r="V365">
        <v>1</v>
      </c>
      <c r="W365" t="s">
        <v>39</v>
      </c>
      <c r="X365" t="s">
        <v>39</v>
      </c>
      <c r="Y365" t="s">
        <v>39</v>
      </c>
      <c r="Z365" t="s">
        <v>39</v>
      </c>
      <c r="AA365" t="s">
        <v>39</v>
      </c>
      <c r="AB365" t="s">
        <v>39</v>
      </c>
      <c r="AC365">
        <v>0</v>
      </c>
      <c r="AD365">
        <v>0</v>
      </c>
      <c r="AE365" t="s">
        <v>1211</v>
      </c>
      <c r="AF365" t="s">
        <v>51</v>
      </c>
      <c r="AG365" t="s">
        <v>70</v>
      </c>
      <c r="AH365" t="s">
        <v>67</v>
      </c>
      <c r="AI365" t="s">
        <v>67</v>
      </c>
      <c r="AJ365" t="s">
        <v>1209</v>
      </c>
    </row>
    <row r="366" hidden="1" spans="1:36">
      <c r="A366" s="6">
        <v>42457.5347222222</v>
      </c>
      <c r="B366">
        <v>-1</v>
      </c>
      <c r="C366" t="s">
        <v>67</v>
      </c>
      <c r="D366" t="s">
        <v>1212</v>
      </c>
      <c r="E366" t="s">
        <v>1213</v>
      </c>
      <c r="F366" t="s">
        <v>1213</v>
      </c>
      <c r="G366">
        <v>1</v>
      </c>
      <c r="H366">
        <v>0</v>
      </c>
      <c r="I366">
        <v>910</v>
      </c>
      <c r="J366">
        <v>1</v>
      </c>
      <c r="K366" t="s">
        <v>70</v>
      </c>
      <c r="L366">
        <v>0</v>
      </c>
      <c r="M366" t="s">
        <v>1214</v>
      </c>
      <c r="N366">
        <v>0</v>
      </c>
      <c r="O366" t="s">
        <v>57</v>
      </c>
      <c r="P366">
        <v>3</v>
      </c>
      <c r="Q366">
        <v>1280</v>
      </c>
      <c r="R366" t="s">
        <v>113</v>
      </c>
      <c r="S366">
        <v>1280</v>
      </c>
      <c r="T366">
        <v>361</v>
      </c>
      <c r="U366">
        <v>418</v>
      </c>
      <c r="V366">
        <v>1</v>
      </c>
      <c r="W366" t="s">
        <v>39</v>
      </c>
      <c r="X366" t="s">
        <v>39</v>
      </c>
      <c r="Y366" t="s">
        <v>39</v>
      </c>
      <c r="Z366" t="s">
        <v>39</v>
      </c>
      <c r="AA366" t="s">
        <v>39</v>
      </c>
      <c r="AB366" t="s">
        <v>39</v>
      </c>
      <c r="AC366" t="s">
        <v>39</v>
      </c>
      <c r="AD366" t="s">
        <v>39</v>
      </c>
      <c r="AE366" t="s">
        <v>1215</v>
      </c>
      <c r="AF366" t="s">
        <v>51</v>
      </c>
      <c r="AG366" t="s">
        <v>70</v>
      </c>
      <c r="AH366" t="s">
        <v>67</v>
      </c>
      <c r="AI366" t="s">
        <v>67</v>
      </c>
      <c r="AJ366" t="s">
        <v>1213</v>
      </c>
    </row>
    <row r="367" hidden="1" spans="1:36">
      <c r="A367" s="6">
        <v>42457.5347222222</v>
      </c>
      <c r="B367">
        <v>-1</v>
      </c>
      <c r="C367" t="s">
        <v>43</v>
      </c>
      <c r="D367" t="s">
        <v>1216</v>
      </c>
      <c r="E367" t="s">
        <v>1217</v>
      </c>
      <c r="F367" t="s">
        <v>1217</v>
      </c>
      <c r="G367">
        <v>1</v>
      </c>
      <c r="H367">
        <v>0</v>
      </c>
      <c r="I367">
        <v>920</v>
      </c>
      <c r="J367">
        <v>1</v>
      </c>
      <c r="K367" t="s">
        <v>46</v>
      </c>
      <c r="L367">
        <v>0</v>
      </c>
      <c r="M367" t="s">
        <v>1218</v>
      </c>
      <c r="N367">
        <v>0</v>
      </c>
      <c r="O367" t="s">
        <v>57</v>
      </c>
      <c r="P367">
        <v>3</v>
      </c>
      <c r="Q367">
        <v>1281</v>
      </c>
      <c r="R367" t="s">
        <v>113</v>
      </c>
      <c r="S367">
        <v>1281</v>
      </c>
      <c r="T367">
        <v>362</v>
      </c>
      <c r="U367">
        <v>822</v>
      </c>
      <c r="V367">
        <v>1</v>
      </c>
      <c r="W367" t="s">
        <v>39</v>
      </c>
      <c r="X367" t="s">
        <v>39</v>
      </c>
      <c r="Y367" t="s">
        <v>39</v>
      </c>
      <c r="Z367" t="s">
        <v>39</v>
      </c>
      <c r="AA367" t="s">
        <v>39</v>
      </c>
      <c r="AB367" t="s">
        <v>39</v>
      </c>
      <c r="AC367">
        <v>0</v>
      </c>
      <c r="AD367">
        <v>0</v>
      </c>
      <c r="AE367" t="s">
        <v>1219</v>
      </c>
      <c r="AF367" t="s">
        <v>51</v>
      </c>
      <c r="AG367" t="s">
        <v>228</v>
      </c>
      <c r="AH367" t="s">
        <v>1220</v>
      </c>
      <c r="AI367" t="s">
        <v>1220</v>
      </c>
      <c r="AJ367" t="s">
        <v>1217</v>
      </c>
    </row>
    <row r="368" hidden="1" spans="1:36">
      <c r="A368" s="6">
        <v>42457.5347222222</v>
      </c>
      <c r="B368">
        <v>-1</v>
      </c>
      <c r="C368" t="s">
        <v>43</v>
      </c>
      <c r="D368" t="s">
        <v>1221</v>
      </c>
      <c r="E368" t="s">
        <v>1222</v>
      </c>
      <c r="F368" t="s">
        <v>1222</v>
      </c>
      <c r="G368">
        <v>1</v>
      </c>
      <c r="H368">
        <v>0</v>
      </c>
      <c r="I368">
        <v>940</v>
      </c>
      <c r="J368">
        <v>1</v>
      </c>
      <c r="K368" t="s">
        <v>46</v>
      </c>
      <c r="L368">
        <v>0</v>
      </c>
      <c r="M368" t="s">
        <v>1222</v>
      </c>
      <c r="N368">
        <v>0</v>
      </c>
      <c r="O368" t="s">
        <v>57</v>
      </c>
      <c r="P368">
        <v>3</v>
      </c>
      <c r="Q368">
        <v>1282</v>
      </c>
      <c r="R368" t="s">
        <v>113</v>
      </c>
      <c r="S368">
        <v>1282</v>
      </c>
      <c r="T368">
        <v>364</v>
      </c>
      <c r="U368">
        <v>822</v>
      </c>
      <c r="V368">
        <v>1</v>
      </c>
      <c r="W368" t="s">
        <v>39</v>
      </c>
      <c r="X368" t="s">
        <v>39</v>
      </c>
      <c r="Y368" t="s">
        <v>39</v>
      </c>
      <c r="Z368" t="s">
        <v>39</v>
      </c>
      <c r="AA368" t="s">
        <v>39</v>
      </c>
      <c r="AB368" t="s">
        <v>39</v>
      </c>
      <c r="AC368">
        <v>0</v>
      </c>
      <c r="AD368">
        <v>0</v>
      </c>
      <c r="AE368" t="s">
        <v>1223</v>
      </c>
      <c r="AF368" t="s">
        <v>51</v>
      </c>
      <c r="AG368" t="s">
        <v>228</v>
      </c>
      <c r="AH368" t="s">
        <v>1220</v>
      </c>
      <c r="AI368" t="s">
        <v>1220</v>
      </c>
      <c r="AJ368" t="s">
        <v>1222</v>
      </c>
    </row>
    <row r="369" hidden="1" spans="1:36">
      <c r="A369" s="6">
        <v>42457.5347222222</v>
      </c>
      <c r="B369">
        <v>-1</v>
      </c>
      <c r="C369" t="s">
        <v>43</v>
      </c>
      <c r="D369" t="s">
        <v>1224</v>
      </c>
      <c r="E369" t="s">
        <v>1225</v>
      </c>
      <c r="F369" t="s">
        <v>1225</v>
      </c>
      <c r="G369">
        <v>1</v>
      </c>
      <c r="H369">
        <v>0</v>
      </c>
      <c r="I369">
        <v>950</v>
      </c>
      <c r="J369">
        <v>1</v>
      </c>
      <c r="K369" t="s">
        <v>46</v>
      </c>
      <c r="L369">
        <v>0</v>
      </c>
      <c r="M369" t="s">
        <v>317</v>
      </c>
      <c r="N369">
        <v>0</v>
      </c>
      <c r="O369" t="s">
        <v>57</v>
      </c>
      <c r="P369">
        <v>3</v>
      </c>
      <c r="Q369">
        <v>1284</v>
      </c>
      <c r="R369" t="s">
        <v>113</v>
      </c>
      <c r="S369">
        <v>1284</v>
      </c>
      <c r="T369">
        <v>367</v>
      </c>
      <c r="U369">
        <v>822</v>
      </c>
      <c r="V369">
        <v>1</v>
      </c>
      <c r="W369" t="s">
        <v>39</v>
      </c>
      <c r="X369" t="s">
        <v>39</v>
      </c>
      <c r="Y369" t="s">
        <v>39</v>
      </c>
      <c r="Z369" t="s">
        <v>39</v>
      </c>
      <c r="AA369" t="s">
        <v>39</v>
      </c>
      <c r="AB369" t="s">
        <v>39</v>
      </c>
      <c r="AC369">
        <v>0</v>
      </c>
      <c r="AD369">
        <v>0</v>
      </c>
      <c r="AE369" t="s">
        <v>1226</v>
      </c>
      <c r="AF369" t="s">
        <v>51</v>
      </c>
      <c r="AG369" t="s">
        <v>228</v>
      </c>
      <c r="AH369" t="s">
        <v>1220</v>
      </c>
      <c r="AI369" t="s">
        <v>1220</v>
      </c>
      <c r="AJ369" t="s">
        <v>317</v>
      </c>
    </row>
    <row r="370" hidden="1" spans="1:36">
      <c r="A370" s="6">
        <v>42457.5347222222</v>
      </c>
      <c r="B370">
        <v>-1</v>
      </c>
      <c r="C370" t="s">
        <v>1207</v>
      </c>
      <c r="D370" t="s">
        <v>1227</v>
      </c>
      <c r="E370" t="s">
        <v>298</v>
      </c>
      <c r="F370" t="s">
        <v>298</v>
      </c>
      <c r="G370">
        <v>1</v>
      </c>
      <c r="H370">
        <v>0</v>
      </c>
      <c r="I370">
        <v>981</v>
      </c>
      <c r="J370">
        <v>1</v>
      </c>
      <c r="K370" t="s">
        <v>46</v>
      </c>
      <c r="L370">
        <v>0</v>
      </c>
      <c r="M370" t="s">
        <v>298</v>
      </c>
      <c r="N370">
        <v>0</v>
      </c>
      <c r="O370" t="s">
        <v>57</v>
      </c>
      <c r="P370">
        <v>3</v>
      </c>
      <c r="Q370">
        <v>1285</v>
      </c>
      <c r="R370" t="s">
        <v>113</v>
      </c>
      <c r="S370">
        <v>1285</v>
      </c>
      <c r="T370">
        <v>369</v>
      </c>
      <c r="U370">
        <v>160</v>
      </c>
      <c r="V370">
        <v>1</v>
      </c>
      <c r="W370" t="s">
        <v>39</v>
      </c>
      <c r="X370" t="s">
        <v>39</v>
      </c>
      <c r="Y370" t="s">
        <v>39</v>
      </c>
      <c r="Z370" t="s">
        <v>39</v>
      </c>
      <c r="AA370" t="s">
        <v>39</v>
      </c>
      <c r="AB370" t="s">
        <v>39</v>
      </c>
      <c r="AC370" t="s">
        <v>39</v>
      </c>
      <c r="AD370" t="s">
        <v>39</v>
      </c>
      <c r="AE370" t="s">
        <v>299</v>
      </c>
      <c r="AF370" t="s">
        <v>39</v>
      </c>
      <c r="AG370" t="s">
        <v>39</v>
      </c>
      <c r="AH370" t="s">
        <v>39</v>
      </c>
      <c r="AI370" t="s">
        <v>39</v>
      </c>
      <c r="AJ370" t="s">
        <v>39</v>
      </c>
    </row>
    <row r="371" hidden="1" spans="1:36">
      <c r="A371" s="6">
        <v>42457.5347222222</v>
      </c>
      <c r="B371">
        <v>-1</v>
      </c>
      <c r="C371" t="s">
        <v>1207</v>
      </c>
      <c r="D371" t="s">
        <v>1228</v>
      </c>
      <c r="E371" t="s">
        <v>1229</v>
      </c>
      <c r="F371" t="s">
        <v>1229</v>
      </c>
      <c r="G371">
        <v>1</v>
      </c>
      <c r="H371">
        <v>0</v>
      </c>
      <c r="I371">
        <v>1020</v>
      </c>
      <c r="J371">
        <v>1</v>
      </c>
      <c r="K371" t="s">
        <v>46</v>
      </c>
      <c r="L371">
        <v>0</v>
      </c>
      <c r="M371" t="s">
        <v>1229</v>
      </c>
      <c r="N371">
        <v>0</v>
      </c>
      <c r="O371" t="s">
        <v>57</v>
      </c>
      <c r="P371">
        <v>3</v>
      </c>
      <c r="Q371">
        <v>1286</v>
      </c>
      <c r="R371" t="s">
        <v>113</v>
      </c>
      <c r="S371">
        <v>1286</v>
      </c>
      <c r="T371">
        <v>370</v>
      </c>
      <c r="U371">
        <v>160</v>
      </c>
      <c r="V371">
        <v>1</v>
      </c>
      <c r="W371" t="s">
        <v>39</v>
      </c>
      <c r="X371" t="s">
        <v>39</v>
      </c>
      <c r="Y371" t="s">
        <v>39</v>
      </c>
      <c r="Z371" t="s">
        <v>39</v>
      </c>
      <c r="AA371" t="s">
        <v>39</v>
      </c>
      <c r="AB371" t="s">
        <v>39</v>
      </c>
      <c r="AC371" t="s">
        <v>39</v>
      </c>
      <c r="AD371" t="s">
        <v>39</v>
      </c>
      <c r="AE371" t="s">
        <v>1230</v>
      </c>
      <c r="AF371" t="s">
        <v>39</v>
      </c>
      <c r="AG371" t="s">
        <v>39</v>
      </c>
      <c r="AH371" t="s">
        <v>39</v>
      </c>
      <c r="AI371" t="s">
        <v>39</v>
      </c>
      <c r="AJ371" t="s">
        <v>39</v>
      </c>
    </row>
    <row r="372" hidden="1" spans="1:36">
      <c r="A372" s="6">
        <v>42457.5347222222</v>
      </c>
      <c r="B372">
        <v>-1</v>
      </c>
      <c r="C372" t="s">
        <v>1231</v>
      </c>
      <c r="D372" t="s">
        <v>1232</v>
      </c>
      <c r="E372" t="s">
        <v>1233</v>
      </c>
      <c r="F372" t="s">
        <v>1233</v>
      </c>
      <c r="G372">
        <v>1</v>
      </c>
      <c r="H372">
        <v>0</v>
      </c>
      <c r="I372">
        <v>990</v>
      </c>
      <c r="J372">
        <v>1</v>
      </c>
      <c r="K372" t="s">
        <v>1234</v>
      </c>
      <c r="L372">
        <v>0</v>
      </c>
      <c r="M372" t="s">
        <v>1233</v>
      </c>
      <c r="N372">
        <v>0</v>
      </c>
      <c r="O372" t="s">
        <v>57</v>
      </c>
      <c r="P372">
        <v>3</v>
      </c>
      <c r="Q372">
        <v>1287</v>
      </c>
      <c r="R372" t="s">
        <v>113</v>
      </c>
      <c r="S372">
        <v>1287</v>
      </c>
      <c r="T372">
        <v>371</v>
      </c>
      <c r="U372">
        <v>760</v>
      </c>
      <c r="V372">
        <v>1</v>
      </c>
      <c r="W372" t="s">
        <v>39</v>
      </c>
      <c r="X372" t="s">
        <v>39</v>
      </c>
      <c r="Y372" t="s">
        <v>39</v>
      </c>
      <c r="Z372" t="s">
        <v>39</v>
      </c>
      <c r="AA372" t="s">
        <v>39</v>
      </c>
      <c r="AB372" t="s">
        <v>39</v>
      </c>
      <c r="AC372" t="s">
        <v>39</v>
      </c>
      <c r="AD372" t="s">
        <v>39</v>
      </c>
      <c r="AE372" t="s">
        <v>1235</v>
      </c>
      <c r="AF372" t="s">
        <v>39</v>
      </c>
      <c r="AG372" t="s">
        <v>39</v>
      </c>
      <c r="AH372" t="s">
        <v>39</v>
      </c>
      <c r="AI372" t="s">
        <v>39</v>
      </c>
      <c r="AJ372" t="s">
        <v>39</v>
      </c>
    </row>
    <row r="373" hidden="1" spans="1:35">
      <c r="A373" s="6">
        <v>42457.5347222222</v>
      </c>
      <c r="B373">
        <v>-1</v>
      </c>
      <c r="C373" t="s">
        <v>1067</v>
      </c>
      <c r="D373" t="s">
        <v>521</v>
      </c>
      <c r="E373" t="s">
        <v>522</v>
      </c>
      <c r="F373" t="s">
        <v>522</v>
      </c>
      <c r="G373">
        <v>1</v>
      </c>
      <c r="H373">
        <v>0</v>
      </c>
      <c r="I373">
        <v>3670</v>
      </c>
      <c r="J373">
        <v>1</v>
      </c>
      <c r="K373" t="s">
        <v>235</v>
      </c>
      <c r="L373">
        <v>0</v>
      </c>
      <c r="M373" t="s">
        <v>522</v>
      </c>
      <c r="N373">
        <v>0</v>
      </c>
      <c r="O373" t="s">
        <v>198</v>
      </c>
      <c r="P373">
        <v>1</v>
      </c>
      <c r="Q373">
        <v>1288</v>
      </c>
      <c r="R373" t="s">
        <v>113</v>
      </c>
      <c r="S373">
        <v>1288</v>
      </c>
      <c r="T373">
        <v>372</v>
      </c>
      <c r="U373">
        <v>1</v>
      </c>
      <c r="V373">
        <v>1</v>
      </c>
      <c r="W373" t="s">
        <v>39</v>
      </c>
      <c r="X373" t="s">
        <v>39</v>
      </c>
      <c r="Y373" t="s">
        <v>39</v>
      </c>
      <c r="Z373" t="s">
        <v>39</v>
      </c>
      <c r="AA373" t="s">
        <v>39</v>
      </c>
      <c r="AB373" t="s">
        <v>39</v>
      </c>
      <c r="AC373" t="s">
        <v>39</v>
      </c>
      <c r="AD373" t="s">
        <v>39</v>
      </c>
      <c r="AE373" t="s">
        <v>1236</v>
      </c>
      <c r="AF373" t="s">
        <v>237</v>
      </c>
      <c r="AG373" t="s">
        <v>1067</v>
      </c>
      <c r="AH373" t="s">
        <v>522</v>
      </c>
      <c r="AI373" t="s">
        <v>522</v>
      </c>
    </row>
    <row r="374" hidden="1" spans="1:35">
      <c r="A374" s="6">
        <v>42457.5347222222</v>
      </c>
      <c r="B374">
        <v>-1</v>
      </c>
      <c r="C374" t="s">
        <v>1067</v>
      </c>
      <c r="D374" t="s">
        <v>524</v>
      </c>
      <c r="E374" t="s">
        <v>523</v>
      </c>
      <c r="F374" t="s">
        <v>523</v>
      </c>
      <c r="G374">
        <v>1</v>
      </c>
      <c r="H374">
        <v>0</v>
      </c>
      <c r="I374">
        <v>3680</v>
      </c>
      <c r="J374">
        <v>1</v>
      </c>
      <c r="K374" t="s">
        <v>235</v>
      </c>
      <c r="L374">
        <v>0</v>
      </c>
      <c r="M374" t="s">
        <v>523</v>
      </c>
      <c r="N374">
        <v>0</v>
      </c>
      <c r="O374" t="s">
        <v>198</v>
      </c>
      <c r="P374">
        <v>1</v>
      </c>
      <c r="Q374">
        <v>1289</v>
      </c>
      <c r="R374" t="s">
        <v>113</v>
      </c>
      <c r="S374">
        <v>1289</v>
      </c>
      <c r="T374">
        <v>374</v>
      </c>
      <c r="U374">
        <v>1</v>
      </c>
      <c r="V374">
        <v>1</v>
      </c>
      <c r="W374" t="s">
        <v>39</v>
      </c>
      <c r="X374" t="s">
        <v>39</v>
      </c>
      <c r="Y374" t="s">
        <v>39</v>
      </c>
      <c r="Z374" t="s">
        <v>39</v>
      </c>
      <c r="AA374" t="s">
        <v>39</v>
      </c>
      <c r="AB374" t="s">
        <v>39</v>
      </c>
      <c r="AC374" t="s">
        <v>39</v>
      </c>
      <c r="AD374" t="s">
        <v>39</v>
      </c>
      <c r="AE374" t="s">
        <v>1237</v>
      </c>
      <c r="AF374" t="s">
        <v>237</v>
      </c>
      <c r="AG374" t="s">
        <v>1067</v>
      </c>
      <c r="AH374" t="s">
        <v>523</v>
      </c>
      <c r="AI374" t="s">
        <v>523</v>
      </c>
    </row>
    <row r="375" hidden="1" spans="1:35">
      <c r="A375" s="6">
        <v>42457.5347222222</v>
      </c>
      <c r="B375">
        <v>-1</v>
      </c>
      <c r="C375" t="s">
        <v>232</v>
      </c>
      <c r="D375" t="s">
        <v>1238</v>
      </c>
      <c r="E375" t="s">
        <v>1239</v>
      </c>
      <c r="F375" t="s">
        <v>1239</v>
      </c>
      <c r="G375">
        <v>1</v>
      </c>
      <c r="H375">
        <v>0</v>
      </c>
      <c r="I375">
        <v>3700</v>
      </c>
      <c r="J375">
        <v>1</v>
      </c>
      <c r="K375" t="s">
        <v>235</v>
      </c>
      <c r="L375">
        <v>0</v>
      </c>
      <c r="M375" t="s">
        <v>1239</v>
      </c>
      <c r="N375">
        <v>0</v>
      </c>
      <c r="O375" t="s">
        <v>198</v>
      </c>
      <c r="P375">
        <v>1</v>
      </c>
      <c r="Q375">
        <v>1290</v>
      </c>
      <c r="R375" t="s">
        <v>113</v>
      </c>
      <c r="S375">
        <v>1290</v>
      </c>
      <c r="T375">
        <v>376</v>
      </c>
      <c r="U375">
        <v>811</v>
      </c>
      <c r="V375">
        <v>1</v>
      </c>
      <c r="W375" t="s">
        <v>39</v>
      </c>
      <c r="X375" t="s">
        <v>39</v>
      </c>
      <c r="Y375" t="s">
        <v>39</v>
      </c>
      <c r="Z375" t="s">
        <v>39</v>
      </c>
      <c r="AA375" t="s">
        <v>39</v>
      </c>
      <c r="AB375" t="s">
        <v>39</v>
      </c>
      <c r="AC375" t="s">
        <v>39</v>
      </c>
      <c r="AD375" t="s">
        <v>39</v>
      </c>
      <c r="AE375" t="s">
        <v>148</v>
      </c>
      <c r="AF375" t="s">
        <v>237</v>
      </c>
      <c r="AG375" t="s">
        <v>232</v>
      </c>
      <c r="AH375" t="s">
        <v>1239</v>
      </c>
      <c r="AI375" t="s">
        <v>1239</v>
      </c>
    </row>
    <row r="376" hidden="1" spans="1:36">
      <c r="A376" s="6">
        <v>42457.5347222222</v>
      </c>
      <c r="B376">
        <v>-1</v>
      </c>
      <c r="C376" t="s">
        <v>1240</v>
      </c>
      <c r="D376" t="s">
        <v>1241</v>
      </c>
      <c r="E376" t="s">
        <v>1242</v>
      </c>
      <c r="F376" t="s">
        <v>1242</v>
      </c>
      <c r="G376">
        <v>1</v>
      </c>
      <c r="H376">
        <v>0</v>
      </c>
      <c r="I376">
        <v>4170</v>
      </c>
      <c r="J376">
        <v>1</v>
      </c>
      <c r="K376" t="s">
        <v>1243</v>
      </c>
      <c r="L376">
        <v>0</v>
      </c>
      <c r="M376" t="s">
        <v>1242</v>
      </c>
      <c r="N376">
        <v>0</v>
      </c>
      <c r="O376" t="s">
        <v>1244</v>
      </c>
      <c r="P376">
        <v>14</v>
      </c>
      <c r="Q376">
        <v>1291</v>
      </c>
      <c r="R376" t="s">
        <v>113</v>
      </c>
      <c r="S376">
        <v>1291</v>
      </c>
      <c r="T376">
        <v>377</v>
      </c>
      <c r="U376">
        <v>660</v>
      </c>
      <c r="V376">
        <v>1</v>
      </c>
      <c r="W376" t="s">
        <v>39</v>
      </c>
      <c r="X376" t="s">
        <v>39</v>
      </c>
      <c r="Y376" t="s">
        <v>39</v>
      </c>
      <c r="Z376" t="s">
        <v>39</v>
      </c>
      <c r="AA376" t="s">
        <v>39</v>
      </c>
      <c r="AB376" t="s">
        <v>39</v>
      </c>
      <c r="AC376" t="s">
        <v>39</v>
      </c>
      <c r="AD376" t="s">
        <v>39</v>
      </c>
      <c r="AE376" t="s">
        <v>1245</v>
      </c>
      <c r="AF376" t="s">
        <v>39</v>
      </c>
      <c r="AG376" t="s">
        <v>39</v>
      </c>
      <c r="AH376" t="s">
        <v>39</v>
      </c>
      <c r="AI376" t="s">
        <v>39</v>
      </c>
      <c r="AJ376" t="s">
        <v>39</v>
      </c>
    </row>
    <row r="377" hidden="1" spans="1:36">
      <c r="A377" s="6">
        <v>42457.5347222222</v>
      </c>
      <c r="B377">
        <v>-1</v>
      </c>
      <c r="C377" t="s">
        <v>909</v>
      </c>
      <c r="D377" t="s">
        <v>1246</v>
      </c>
      <c r="E377" t="s">
        <v>1247</v>
      </c>
      <c r="F377" t="s">
        <v>1247</v>
      </c>
      <c r="G377">
        <v>1</v>
      </c>
      <c r="H377">
        <v>0</v>
      </c>
      <c r="I377">
        <v>2650</v>
      </c>
      <c r="J377">
        <v>1</v>
      </c>
      <c r="K377" t="s">
        <v>245</v>
      </c>
      <c r="L377">
        <v>0</v>
      </c>
      <c r="M377" t="s">
        <v>1247</v>
      </c>
      <c r="N377">
        <v>0</v>
      </c>
      <c r="O377" t="s">
        <v>198</v>
      </c>
      <c r="P377">
        <v>1</v>
      </c>
      <c r="Q377">
        <v>1292</v>
      </c>
      <c r="R377" t="s">
        <v>113</v>
      </c>
      <c r="S377">
        <v>1292</v>
      </c>
      <c r="T377">
        <v>378</v>
      </c>
      <c r="U377">
        <v>750</v>
      </c>
      <c r="V377">
        <v>1</v>
      </c>
      <c r="W377" t="s">
        <v>39</v>
      </c>
      <c r="X377" t="s">
        <v>39</v>
      </c>
      <c r="Y377" t="s">
        <v>39</v>
      </c>
      <c r="Z377" t="s">
        <v>39</v>
      </c>
      <c r="AA377" t="s">
        <v>39</v>
      </c>
      <c r="AB377" t="s">
        <v>39</v>
      </c>
      <c r="AC377" t="s">
        <v>39</v>
      </c>
      <c r="AD377" t="s">
        <v>39</v>
      </c>
      <c r="AE377" t="s">
        <v>148</v>
      </c>
      <c r="AF377" t="s">
        <v>39</v>
      </c>
      <c r="AG377" t="s">
        <v>39</v>
      </c>
      <c r="AH377" t="s">
        <v>39</v>
      </c>
      <c r="AI377" t="s">
        <v>39</v>
      </c>
      <c r="AJ377" t="s">
        <v>39</v>
      </c>
    </row>
    <row r="378" hidden="1" spans="1:35">
      <c r="A378" s="6">
        <v>42457.5347222222</v>
      </c>
      <c r="B378">
        <v>-1</v>
      </c>
      <c r="C378" t="s">
        <v>303</v>
      </c>
      <c r="D378" t="s">
        <v>1248</v>
      </c>
      <c r="E378" t="s">
        <v>1249</v>
      </c>
      <c r="F378" t="s">
        <v>1249</v>
      </c>
      <c r="G378">
        <v>1</v>
      </c>
      <c r="H378">
        <v>0</v>
      </c>
      <c r="I378">
        <v>3760</v>
      </c>
      <c r="J378">
        <v>1</v>
      </c>
      <c r="K378" t="s">
        <v>235</v>
      </c>
      <c r="L378">
        <v>0</v>
      </c>
      <c r="M378" t="s">
        <v>1249</v>
      </c>
      <c r="N378">
        <v>0</v>
      </c>
      <c r="O378" t="s">
        <v>198</v>
      </c>
      <c r="P378">
        <v>1</v>
      </c>
      <c r="Q378">
        <v>1293</v>
      </c>
      <c r="R378" t="s">
        <v>113</v>
      </c>
      <c r="S378">
        <v>1293</v>
      </c>
      <c r="T378">
        <v>379</v>
      </c>
      <c r="U378">
        <v>540</v>
      </c>
      <c r="V378">
        <v>1</v>
      </c>
      <c r="W378" t="s">
        <v>39</v>
      </c>
      <c r="X378" t="s">
        <v>39</v>
      </c>
      <c r="Y378" t="s">
        <v>39</v>
      </c>
      <c r="Z378" t="s">
        <v>39</v>
      </c>
      <c r="AA378" t="s">
        <v>39</v>
      </c>
      <c r="AB378" t="s">
        <v>39</v>
      </c>
      <c r="AC378" t="s">
        <v>39</v>
      </c>
      <c r="AD378" t="s">
        <v>39</v>
      </c>
      <c r="AE378" t="s">
        <v>1250</v>
      </c>
      <c r="AF378" t="s">
        <v>237</v>
      </c>
      <c r="AG378" t="s">
        <v>303</v>
      </c>
      <c r="AH378" t="s">
        <v>1249</v>
      </c>
      <c r="AI378" t="s">
        <v>1249</v>
      </c>
    </row>
    <row r="379" hidden="1" spans="1:35">
      <c r="A379" s="6">
        <v>42457.5347222222</v>
      </c>
      <c r="B379">
        <v>-1</v>
      </c>
      <c r="C379" t="s">
        <v>303</v>
      </c>
      <c r="D379" t="s">
        <v>1251</v>
      </c>
      <c r="E379" t="s">
        <v>1252</v>
      </c>
      <c r="F379" t="s">
        <v>1252</v>
      </c>
      <c r="G379">
        <v>1</v>
      </c>
      <c r="H379">
        <v>0</v>
      </c>
      <c r="I379">
        <v>3770</v>
      </c>
      <c r="J379">
        <v>1</v>
      </c>
      <c r="K379" t="s">
        <v>235</v>
      </c>
      <c r="L379">
        <v>0</v>
      </c>
      <c r="M379" t="s">
        <v>1252</v>
      </c>
      <c r="N379">
        <v>0</v>
      </c>
      <c r="O379" t="s">
        <v>198</v>
      </c>
      <c r="P379">
        <v>1</v>
      </c>
      <c r="Q379">
        <v>1294</v>
      </c>
      <c r="R379" t="s">
        <v>113</v>
      </c>
      <c r="S379">
        <v>1294</v>
      </c>
      <c r="T379">
        <v>380</v>
      </c>
      <c r="U379">
        <v>540</v>
      </c>
      <c r="V379">
        <v>1</v>
      </c>
      <c r="W379" t="s">
        <v>39</v>
      </c>
      <c r="X379" t="s">
        <v>39</v>
      </c>
      <c r="Y379" t="s">
        <v>39</v>
      </c>
      <c r="Z379" t="s">
        <v>39</v>
      </c>
      <c r="AA379" t="s">
        <v>39</v>
      </c>
      <c r="AB379" t="s">
        <v>39</v>
      </c>
      <c r="AC379" t="s">
        <v>39</v>
      </c>
      <c r="AD379" t="s">
        <v>39</v>
      </c>
      <c r="AE379" t="s">
        <v>1253</v>
      </c>
      <c r="AF379" t="s">
        <v>237</v>
      </c>
      <c r="AG379" t="s">
        <v>303</v>
      </c>
      <c r="AH379" t="s">
        <v>1252</v>
      </c>
      <c r="AI379" t="s">
        <v>1252</v>
      </c>
    </row>
    <row r="380" hidden="1" spans="1:36">
      <c r="A380" s="6">
        <v>42457.5347222222</v>
      </c>
      <c r="B380">
        <v>-1</v>
      </c>
      <c r="C380" t="s">
        <v>979</v>
      </c>
      <c r="D380" t="s">
        <v>1254</v>
      </c>
      <c r="E380" t="s">
        <v>1255</v>
      </c>
      <c r="F380" t="s">
        <v>1255</v>
      </c>
      <c r="G380">
        <v>1</v>
      </c>
      <c r="H380">
        <v>0</v>
      </c>
      <c r="I380">
        <v>20</v>
      </c>
      <c r="J380">
        <v>1</v>
      </c>
      <c r="K380" t="s">
        <v>197</v>
      </c>
      <c r="L380">
        <v>0</v>
      </c>
      <c r="M380" t="s">
        <v>1255</v>
      </c>
      <c r="N380">
        <v>0</v>
      </c>
      <c r="O380" t="s">
        <v>57</v>
      </c>
      <c r="P380">
        <v>3</v>
      </c>
      <c r="Q380">
        <v>1295</v>
      </c>
      <c r="R380" t="s">
        <v>113</v>
      </c>
      <c r="S380">
        <v>1295</v>
      </c>
      <c r="T380">
        <v>381</v>
      </c>
      <c r="U380">
        <v>812</v>
      </c>
      <c r="V380">
        <v>1</v>
      </c>
      <c r="W380" t="s">
        <v>39</v>
      </c>
      <c r="X380" t="s">
        <v>39</v>
      </c>
      <c r="Y380" t="s">
        <v>39</v>
      </c>
      <c r="Z380" t="s">
        <v>39</v>
      </c>
      <c r="AA380" t="s">
        <v>39</v>
      </c>
      <c r="AB380" t="s">
        <v>39</v>
      </c>
      <c r="AC380" t="s">
        <v>39</v>
      </c>
      <c r="AD380" t="s">
        <v>39</v>
      </c>
      <c r="AE380" t="s">
        <v>1256</v>
      </c>
      <c r="AF380" t="s">
        <v>39</v>
      </c>
      <c r="AG380" t="s">
        <v>39</v>
      </c>
      <c r="AH380" t="s">
        <v>39</v>
      </c>
      <c r="AI380" t="s">
        <v>39</v>
      </c>
      <c r="AJ380" t="s">
        <v>39</v>
      </c>
    </row>
    <row r="381" hidden="1" spans="1:36">
      <c r="A381" s="6">
        <v>42457.5347222222</v>
      </c>
      <c r="B381">
        <v>-1</v>
      </c>
      <c r="C381" t="s">
        <v>1257</v>
      </c>
      <c r="D381" t="s">
        <v>1258</v>
      </c>
      <c r="E381" t="s">
        <v>1259</v>
      </c>
      <c r="F381" t="s">
        <v>1259</v>
      </c>
      <c r="G381">
        <v>1</v>
      </c>
      <c r="H381">
        <v>0</v>
      </c>
      <c r="I381">
        <v>90</v>
      </c>
      <c r="J381">
        <v>1</v>
      </c>
      <c r="K381" t="s">
        <v>197</v>
      </c>
      <c r="L381">
        <v>0</v>
      </c>
      <c r="M381" t="s">
        <v>1259</v>
      </c>
      <c r="N381">
        <v>0</v>
      </c>
      <c r="O381" t="s">
        <v>198</v>
      </c>
      <c r="P381">
        <v>1</v>
      </c>
      <c r="Q381">
        <v>1296</v>
      </c>
      <c r="R381" t="s">
        <v>113</v>
      </c>
      <c r="S381">
        <v>1296</v>
      </c>
      <c r="T381">
        <v>382</v>
      </c>
      <c r="U381">
        <v>811</v>
      </c>
      <c r="V381">
        <v>1</v>
      </c>
      <c r="W381" t="s">
        <v>39</v>
      </c>
      <c r="X381" t="s">
        <v>39</v>
      </c>
      <c r="Y381" t="s">
        <v>39</v>
      </c>
      <c r="Z381" t="s">
        <v>39</v>
      </c>
      <c r="AA381" t="s">
        <v>39</v>
      </c>
      <c r="AB381" t="s">
        <v>39</v>
      </c>
      <c r="AC381" t="s">
        <v>39</v>
      </c>
      <c r="AD381" t="s">
        <v>39</v>
      </c>
      <c r="AE381" t="s">
        <v>1260</v>
      </c>
      <c r="AF381" t="s">
        <v>65</v>
      </c>
      <c r="AG381" t="s">
        <v>1261</v>
      </c>
      <c r="AH381" t="s">
        <v>1262</v>
      </c>
      <c r="AI381" t="s">
        <v>1262</v>
      </c>
      <c r="AJ381" t="s">
        <v>1263</v>
      </c>
    </row>
    <row r="382" hidden="1" spans="1:35">
      <c r="A382" s="6">
        <v>42457.5347222222</v>
      </c>
      <c r="B382">
        <v>-1</v>
      </c>
      <c r="C382" t="s">
        <v>979</v>
      </c>
      <c r="D382" t="s">
        <v>1264</v>
      </c>
      <c r="E382" t="s">
        <v>1265</v>
      </c>
      <c r="F382" t="s">
        <v>1265</v>
      </c>
      <c r="G382">
        <v>1</v>
      </c>
      <c r="H382">
        <v>0</v>
      </c>
      <c r="I382">
        <v>30</v>
      </c>
      <c r="J382">
        <v>1</v>
      </c>
      <c r="K382" t="s">
        <v>197</v>
      </c>
      <c r="L382">
        <v>1</v>
      </c>
      <c r="M382" t="s">
        <v>1265</v>
      </c>
      <c r="N382">
        <v>0</v>
      </c>
      <c r="O382" t="s">
        <v>198</v>
      </c>
      <c r="P382">
        <v>1</v>
      </c>
      <c r="Q382">
        <v>1297</v>
      </c>
      <c r="R382" t="s">
        <v>113</v>
      </c>
      <c r="S382">
        <v>1297</v>
      </c>
      <c r="T382">
        <v>383</v>
      </c>
      <c r="U382">
        <v>812</v>
      </c>
      <c r="V382">
        <v>1</v>
      </c>
      <c r="W382" t="s">
        <v>39</v>
      </c>
      <c r="X382" t="s">
        <v>39</v>
      </c>
      <c r="Y382" t="s">
        <v>39</v>
      </c>
      <c r="Z382" t="s">
        <v>39</v>
      </c>
      <c r="AA382" t="s">
        <v>39</v>
      </c>
      <c r="AB382" t="s">
        <v>39</v>
      </c>
      <c r="AC382">
        <v>0</v>
      </c>
      <c r="AD382">
        <v>0</v>
      </c>
      <c r="AE382" t="s">
        <v>1266</v>
      </c>
      <c r="AF382" t="s">
        <v>65</v>
      </c>
      <c r="AG382" t="s">
        <v>992</v>
      </c>
      <c r="AH382" t="s">
        <v>1267</v>
      </c>
      <c r="AI382" t="s">
        <v>1267</v>
      </c>
    </row>
    <row r="383" hidden="1" spans="1:36">
      <c r="A383" s="6">
        <v>42457.5347222222</v>
      </c>
      <c r="B383">
        <v>-1</v>
      </c>
      <c r="C383" t="s">
        <v>1268</v>
      </c>
      <c r="D383" t="s">
        <v>1269</v>
      </c>
      <c r="E383" t="s">
        <v>1270</v>
      </c>
      <c r="F383" t="s">
        <v>1270</v>
      </c>
      <c r="G383">
        <v>1</v>
      </c>
      <c r="H383">
        <v>0</v>
      </c>
      <c r="I383">
        <v>50</v>
      </c>
      <c r="J383">
        <v>1</v>
      </c>
      <c r="K383" t="s">
        <v>197</v>
      </c>
      <c r="L383">
        <v>0</v>
      </c>
      <c r="M383" t="s">
        <v>1270</v>
      </c>
      <c r="N383">
        <v>0</v>
      </c>
      <c r="O383" t="s">
        <v>198</v>
      </c>
      <c r="P383">
        <v>1</v>
      </c>
      <c r="Q383">
        <v>1298</v>
      </c>
      <c r="R383" t="s">
        <v>113</v>
      </c>
      <c r="S383">
        <v>1298</v>
      </c>
      <c r="T383">
        <v>385</v>
      </c>
      <c r="U383">
        <v>813</v>
      </c>
      <c r="V383">
        <v>1</v>
      </c>
      <c r="W383" t="s">
        <v>39</v>
      </c>
      <c r="X383" t="s">
        <v>39</v>
      </c>
      <c r="Y383" t="s">
        <v>39</v>
      </c>
      <c r="Z383" t="s">
        <v>39</v>
      </c>
      <c r="AA383" t="s">
        <v>39</v>
      </c>
      <c r="AB383" t="s">
        <v>39</v>
      </c>
      <c r="AC383" t="s">
        <v>39</v>
      </c>
      <c r="AD383" t="s">
        <v>39</v>
      </c>
      <c r="AE383" t="s">
        <v>1271</v>
      </c>
      <c r="AF383" t="s">
        <v>65</v>
      </c>
      <c r="AG383" t="s">
        <v>1261</v>
      </c>
      <c r="AH383" t="s">
        <v>1270</v>
      </c>
      <c r="AI383" t="s">
        <v>1270</v>
      </c>
      <c r="AJ383" t="s">
        <v>1272</v>
      </c>
    </row>
    <row r="384" hidden="1" spans="1:36">
      <c r="A384" s="6">
        <v>42457.5347222222</v>
      </c>
      <c r="B384">
        <v>-1</v>
      </c>
      <c r="C384" t="s">
        <v>1268</v>
      </c>
      <c r="D384" t="s">
        <v>1273</v>
      </c>
      <c r="E384" t="s">
        <v>1274</v>
      </c>
      <c r="F384" t="s">
        <v>1274</v>
      </c>
      <c r="G384">
        <v>1</v>
      </c>
      <c r="H384">
        <v>0</v>
      </c>
      <c r="I384">
        <v>60</v>
      </c>
      <c r="J384">
        <v>1</v>
      </c>
      <c r="K384" t="s">
        <v>197</v>
      </c>
      <c r="L384">
        <v>0</v>
      </c>
      <c r="M384" t="s">
        <v>1274</v>
      </c>
      <c r="N384">
        <v>0</v>
      </c>
      <c r="O384" t="s">
        <v>198</v>
      </c>
      <c r="P384">
        <v>1</v>
      </c>
      <c r="Q384">
        <v>1299</v>
      </c>
      <c r="R384" t="s">
        <v>113</v>
      </c>
      <c r="S384">
        <v>1299</v>
      </c>
      <c r="T384">
        <v>386</v>
      </c>
      <c r="U384">
        <v>813</v>
      </c>
      <c r="V384">
        <v>1</v>
      </c>
      <c r="W384" t="s">
        <v>39</v>
      </c>
      <c r="X384" t="s">
        <v>39</v>
      </c>
      <c r="Y384" t="s">
        <v>39</v>
      </c>
      <c r="Z384" t="s">
        <v>39</v>
      </c>
      <c r="AA384" t="s">
        <v>39</v>
      </c>
      <c r="AB384" t="s">
        <v>39</v>
      </c>
      <c r="AC384" t="s">
        <v>39</v>
      </c>
      <c r="AD384" t="s">
        <v>39</v>
      </c>
      <c r="AE384" t="s">
        <v>1275</v>
      </c>
      <c r="AF384" t="s">
        <v>65</v>
      </c>
      <c r="AG384" t="s">
        <v>1261</v>
      </c>
      <c r="AH384" t="s">
        <v>1270</v>
      </c>
      <c r="AI384" t="s">
        <v>1270</v>
      </c>
      <c r="AJ384" t="s">
        <v>1276</v>
      </c>
    </row>
    <row r="385" hidden="1" spans="1:36">
      <c r="A385" s="6">
        <v>42457.5347222222</v>
      </c>
      <c r="B385">
        <v>-1</v>
      </c>
      <c r="C385" t="s">
        <v>1268</v>
      </c>
      <c r="D385" t="s">
        <v>1277</v>
      </c>
      <c r="E385" t="s">
        <v>1278</v>
      </c>
      <c r="F385" t="s">
        <v>1278</v>
      </c>
      <c r="G385">
        <v>1</v>
      </c>
      <c r="H385">
        <v>0</v>
      </c>
      <c r="I385">
        <v>70</v>
      </c>
      <c r="J385">
        <v>1</v>
      </c>
      <c r="K385" t="s">
        <v>197</v>
      </c>
      <c r="L385">
        <v>0</v>
      </c>
      <c r="M385" t="s">
        <v>1279</v>
      </c>
      <c r="N385">
        <v>0</v>
      </c>
      <c r="O385" t="s">
        <v>198</v>
      </c>
      <c r="P385">
        <v>1</v>
      </c>
      <c r="Q385">
        <v>1300</v>
      </c>
      <c r="R385" t="s">
        <v>113</v>
      </c>
      <c r="S385">
        <v>1300</v>
      </c>
      <c r="T385">
        <v>387</v>
      </c>
      <c r="U385">
        <v>813</v>
      </c>
      <c r="V385">
        <v>1</v>
      </c>
      <c r="W385" t="s">
        <v>39</v>
      </c>
      <c r="X385" t="s">
        <v>39</v>
      </c>
      <c r="Y385" t="s">
        <v>39</v>
      </c>
      <c r="Z385" t="s">
        <v>39</v>
      </c>
      <c r="AA385" t="s">
        <v>39</v>
      </c>
      <c r="AB385" t="s">
        <v>39</v>
      </c>
      <c r="AC385" t="s">
        <v>39</v>
      </c>
      <c r="AD385" t="s">
        <v>39</v>
      </c>
      <c r="AE385" t="s">
        <v>1280</v>
      </c>
      <c r="AF385" t="s">
        <v>65</v>
      </c>
      <c r="AG385" t="s">
        <v>1261</v>
      </c>
      <c r="AH385" t="s">
        <v>1270</v>
      </c>
      <c r="AI385" t="s">
        <v>1270</v>
      </c>
      <c r="AJ385" t="s">
        <v>1279</v>
      </c>
    </row>
    <row r="386" hidden="1" spans="1:36">
      <c r="A386" s="6">
        <v>42457.5347222222</v>
      </c>
      <c r="B386">
        <v>-1</v>
      </c>
      <c r="C386" t="s">
        <v>1257</v>
      </c>
      <c r="D386" t="s">
        <v>1281</v>
      </c>
      <c r="E386" t="s">
        <v>1262</v>
      </c>
      <c r="F386" t="s">
        <v>1262</v>
      </c>
      <c r="G386">
        <v>1</v>
      </c>
      <c r="H386">
        <v>0</v>
      </c>
      <c r="I386">
        <v>80</v>
      </c>
      <c r="J386">
        <v>1</v>
      </c>
      <c r="K386" t="s">
        <v>197</v>
      </c>
      <c r="L386">
        <v>1</v>
      </c>
      <c r="M386" t="s">
        <v>1262</v>
      </c>
      <c r="N386">
        <v>1</v>
      </c>
      <c r="O386" t="s">
        <v>198</v>
      </c>
      <c r="P386">
        <v>1</v>
      </c>
      <c r="Q386">
        <v>1301</v>
      </c>
      <c r="R386" t="s">
        <v>113</v>
      </c>
      <c r="S386">
        <v>1301</v>
      </c>
      <c r="T386">
        <v>388</v>
      </c>
      <c r="U386">
        <v>811</v>
      </c>
      <c r="V386">
        <v>1</v>
      </c>
      <c r="W386" t="s">
        <v>39</v>
      </c>
      <c r="X386" t="s">
        <v>39</v>
      </c>
      <c r="Y386" t="s">
        <v>39</v>
      </c>
      <c r="Z386" t="s">
        <v>39</v>
      </c>
      <c r="AA386" t="s">
        <v>39</v>
      </c>
      <c r="AB386" t="s">
        <v>39</v>
      </c>
      <c r="AC386">
        <v>0</v>
      </c>
      <c r="AD386">
        <v>0</v>
      </c>
      <c r="AE386" t="s">
        <v>1282</v>
      </c>
      <c r="AF386" t="s">
        <v>65</v>
      </c>
      <c r="AG386" t="s">
        <v>1261</v>
      </c>
      <c r="AH386" t="s">
        <v>1262</v>
      </c>
      <c r="AI386" t="s">
        <v>1262</v>
      </c>
      <c r="AJ386" t="s">
        <v>1283</v>
      </c>
    </row>
    <row r="387" hidden="1" spans="1:36">
      <c r="A387" s="6">
        <v>42457.5347222222</v>
      </c>
      <c r="B387">
        <v>-1</v>
      </c>
      <c r="C387" t="s">
        <v>1284</v>
      </c>
      <c r="D387" t="s">
        <v>1285</v>
      </c>
      <c r="E387" t="s">
        <v>1286</v>
      </c>
      <c r="F387" t="s">
        <v>1286</v>
      </c>
      <c r="G387">
        <v>1</v>
      </c>
      <c r="H387">
        <v>0</v>
      </c>
      <c r="I387">
        <v>3460</v>
      </c>
      <c r="J387">
        <v>1</v>
      </c>
      <c r="K387" t="s">
        <v>82</v>
      </c>
      <c r="L387">
        <v>0</v>
      </c>
      <c r="M387" t="s">
        <v>1286</v>
      </c>
      <c r="N387">
        <v>0</v>
      </c>
      <c r="O387" t="s">
        <v>57</v>
      </c>
      <c r="P387">
        <v>3</v>
      </c>
      <c r="Q387">
        <v>1303</v>
      </c>
      <c r="R387" t="s">
        <v>113</v>
      </c>
      <c r="S387">
        <v>1303</v>
      </c>
      <c r="T387">
        <v>393</v>
      </c>
      <c r="U387">
        <v>390</v>
      </c>
      <c r="V387">
        <v>1</v>
      </c>
      <c r="W387" t="s">
        <v>39</v>
      </c>
      <c r="X387" t="s">
        <v>39</v>
      </c>
      <c r="Y387" t="s">
        <v>39</v>
      </c>
      <c r="Z387" t="s">
        <v>39</v>
      </c>
      <c r="AA387" t="s">
        <v>39</v>
      </c>
      <c r="AB387" t="s">
        <v>39</v>
      </c>
      <c r="AC387" t="s">
        <v>39</v>
      </c>
      <c r="AD387" t="s">
        <v>39</v>
      </c>
      <c r="AE387" t="s">
        <v>1287</v>
      </c>
      <c r="AF387" t="s">
        <v>51</v>
      </c>
      <c r="AG387" t="s">
        <v>86</v>
      </c>
      <c r="AH387" t="s">
        <v>1288</v>
      </c>
      <c r="AI387" t="s">
        <v>1288</v>
      </c>
      <c r="AJ387" t="s">
        <v>1289</v>
      </c>
    </row>
    <row r="388" hidden="1" spans="1:36">
      <c r="A388" s="6">
        <v>42457.5347222222</v>
      </c>
      <c r="B388">
        <v>-1</v>
      </c>
      <c r="C388" t="s">
        <v>1290</v>
      </c>
      <c r="D388" t="s">
        <v>1291</v>
      </c>
      <c r="E388" t="s">
        <v>1292</v>
      </c>
      <c r="F388" t="s">
        <v>1292</v>
      </c>
      <c r="G388">
        <v>1</v>
      </c>
      <c r="H388">
        <v>0</v>
      </c>
      <c r="I388">
        <v>1100</v>
      </c>
      <c r="J388">
        <v>1</v>
      </c>
      <c r="K388" t="s">
        <v>46</v>
      </c>
      <c r="L388">
        <v>0</v>
      </c>
      <c r="M388" t="s">
        <v>1292</v>
      </c>
      <c r="N388">
        <v>0</v>
      </c>
      <c r="O388" t="s">
        <v>57</v>
      </c>
      <c r="P388">
        <v>3</v>
      </c>
      <c r="Q388">
        <v>1304</v>
      </c>
      <c r="R388" t="s">
        <v>113</v>
      </c>
      <c r="S388">
        <v>1304</v>
      </c>
      <c r="T388">
        <v>394</v>
      </c>
      <c r="U388">
        <v>190</v>
      </c>
      <c r="V388">
        <v>1</v>
      </c>
      <c r="W388" t="s">
        <v>39</v>
      </c>
      <c r="X388" t="s">
        <v>39</v>
      </c>
      <c r="Y388" t="s">
        <v>39</v>
      </c>
      <c r="Z388" t="s">
        <v>39</v>
      </c>
      <c r="AA388" t="s">
        <v>39</v>
      </c>
      <c r="AB388" t="s">
        <v>39</v>
      </c>
      <c r="AC388" t="s">
        <v>39</v>
      </c>
      <c r="AD388" t="s">
        <v>39</v>
      </c>
      <c r="AE388" t="s">
        <v>1293</v>
      </c>
      <c r="AF388" t="s">
        <v>39</v>
      </c>
      <c r="AG388" t="s">
        <v>39</v>
      </c>
      <c r="AH388" t="s">
        <v>39</v>
      </c>
      <c r="AI388" t="s">
        <v>39</v>
      </c>
      <c r="AJ388" t="s">
        <v>39</v>
      </c>
    </row>
    <row r="389" hidden="1" spans="1:36">
      <c r="A389" s="6">
        <v>42457.5347222222</v>
      </c>
      <c r="B389">
        <v>-1</v>
      </c>
      <c r="C389" t="s">
        <v>1290</v>
      </c>
      <c r="D389" t="s">
        <v>1294</v>
      </c>
      <c r="E389" t="s">
        <v>1295</v>
      </c>
      <c r="F389" t="s">
        <v>1295</v>
      </c>
      <c r="G389">
        <v>1</v>
      </c>
      <c r="H389">
        <v>0</v>
      </c>
      <c r="I389">
        <v>1130</v>
      </c>
      <c r="J389">
        <v>1</v>
      </c>
      <c r="K389" t="s">
        <v>46</v>
      </c>
      <c r="L389">
        <v>0</v>
      </c>
      <c r="M389" t="s">
        <v>1295</v>
      </c>
      <c r="N389">
        <v>0</v>
      </c>
      <c r="O389" t="s">
        <v>57</v>
      </c>
      <c r="P389">
        <v>3</v>
      </c>
      <c r="Q389">
        <v>1305</v>
      </c>
      <c r="R389" t="s">
        <v>113</v>
      </c>
      <c r="S389">
        <v>1305</v>
      </c>
      <c r="T389">
        <v>395</v>
      </c>
      <c r="U389">
        <v>190</v>
      </c>
      <c r="V389">
        <v>1</v>
      </c>
      <c r="W389" t="s">
        <v>39</v>
      </c>
      <c r="X389" t="s">
        <v>39</v>
      </c>
      <c r="Y389" t="s">
        <v>39</v>
      </c>
      <c r="Z389" t="s">
        <v>39</v>
      </c>
      <c r="AA389" t="s">
        <v>39</v>
      </c>
      <c r="AB389" t="s">
        <v>39</v>
      </c>
      <c r="AC389" t="s">
        <v>39</v>
      </c>
      <c r="AD389" t="s">
        <v>39</v>
      </c>
      <c r="AE389" t="s">
        <v>1296</v>
      </c>
      <c r="AF389" t="s">
        <v>39</v>
      </c>
      <c r="AG389" t="s">
        <v>39</v>
      </c>
      <c r="AH389" t="s">
        <v>39</v>
      </c>
      <c r="AI389" t="s">
        <v>39</v>
      </c>
      <c r="AJ389" t="s">
        <v>39</v>
      </c>
    </row>
    <row r="390" hidden="1" spans="1:36">
      <c r="A390" s="6">
        <v>42457.5347222222</v>
      </c>
      <c r="B390">
        <v>-1</v>
      </c>
      <c r="C390" t="s">
        <v>1290</v>
      </c>
      <c r="D390" t="s">
        <v>1291</v>
      </c>
      <c r="E390" t="s">
        <v>1292</v>
      </c>
      <c r="F390" t="s">
        <v>1292</v>
      </c>
      <c r="G390">
        <v>1</v>
      </c>
      <c r="H390">
        <v>0</v>
      </c>
      <c r="I390">
        <v>400</v>
      </c>
      <c r="J390">
        <v>1</v>
      </c>
      <c r="K390" t="s">
        <v>147</v>
      </c>
      <c r="L390">
        <v>0</v>
      </c>
      <c r="M390" t="s">
        <v>1292</v>
      </c>
      <c r="N390">
        <v>0</v>
      </c>
      <c r="O390" t="s">
        <v>57</v>
      </c>
      <c r="P390">
        <v>3</v>
      </c>
      <c r="Q390">
        <v>1306</v>
      </c>
      <c r="R390" t="s">
        <v>113</v>
      </c>
      <c r="S390">
        <v>1306</v>
      </c>
      <c r="T390">
        <v>396</v>
      </c>
      <c r="U390">
        <v>190</v>
      </c>
      <c r="V390">
        <v>1</v>
      </c>
      <c r="W390" t="s">
        <v>39</v>
      </c>
      <c r="X390" t="s">
        <v>39</v>
      </c>
      <c r="Y390" t="s">
        <v>39</v>
      </c>
      <c r="Z390" t="s">
        <v>39</v>
      </c>
      <c r="AA390" t="s">
        <v>39</v>
      </c>
      <c r="AB390" t="s">
        <v>39</v>
      </c>
      <c r="AC390" t="s">
        <v>39</v>
      </c>
      <c r="AD390" t="s">
        <v>39</v>
      </c>
      <c r="AE390" t="s">
        <v>148</v>
      </c>
      <c r="AF390" t="s">
        <v>39</v>
      </c>
      <c r="AG390" t="s">
        <v>39</v>
      </c>
      <c r="AH390" t="s">
        <v>39</v>
      </c>
      <c r="AI390" t="s">
        <v>39</v>
      </c>
      <c r="AJ390" t="s">
        <v>39</v>
      </c>
    </row>
    <row r="391" hidden="1" spans="1:36">
      <c r="A391" s="6">
        <v>42457.5347222222</v>
      </c>
      <c r="B391">
        <v>-1</v>
      </c>
      <c r="C391" t="s">
        <v>1290</v>
      </c>
      <c r="D391" t="s">
        <v>1294</v>
      </c>
      <c r="E391" t="s">
        <v>1295</v>
      </c>
      <c r="F391" t="s">
        <v>1295</v>
      </c>
      <c r="G391">
        <v>1</v>
      </c>
      <c r="H391">
        <v>0</v>
      </c>
      <c r="I391">
        <v>410</v>
      </c>
      <c r="J391">
        <v>1</v>
      </c>
      <c r="K391" t="s">
        <v>147</v>
      </c>
      <c r="L391">
        <v>0</v>
      </c>
      <c r="M391" t="s">
        <v>1295</v>
      </c>
      <c r="N391">
        <v>0</v>
      </c>
      <c r="O391" t="s">
        <v>57</v>
      </c>
      <c r="P391">
        <v>3</v>
      </c>
      <c r="Q391">
        <v>1307</v>
      </c>
      <c r="R391" t="s">
        <v>113</v>
      </c>
      <c r="S391">
        <v>1307</v>
      </c>
      <c r="T391">
        <v>397</v>
      </c>
      <c r="U391">
        <v>190</v>
      </c>
      <c r="V391">
        <v>1</v>
      </c>
      <c r="W391" t="s">
        <v>39</v>
      </c>
      <c r="X391" t="s">
        <v>39</v>
      </c>
      <c r="Y391" t="s">
        <v>39</v>
      </c>
      <c r="Z391" t="s">
        <v>39</v>
      </c>
      <c r="AA391" t="s">
        <v>39</v>
      </c>
      <c r="AB391" t="s">
        <v>39</v>
      </c>
      <c r="AC391" t="s">
        <v>39</v>
      </c>
      <c r="AD391" t="s">
        <v>39</v>
      </c>
      <c r="AE391" t="s">
        <v>148</v>
      </c>
      <c r="AF391" t="s">
        <v>39</v>
      </c>
      <c r="AG391" t="s">
        <v>39</v>
      </c>
      <c r="AH391" t="s">
        <v>39</v>
      </c>
      <c r="AI391" t="s">
        <v>39</v>
      </c>
      <c r="AJ391" t="s">
        <v>39</v>
      </c>
    </row>
    <row r="392" hidden="1" spans="1:36">
      <c r="A392" s="6">
        <v>42457.5347222222</v>
      </c>
      <c r="B392">
        <v>-1</v>
      </c>
      <c r="C392" t="s">
        <v>1297</v>
      </c>
      <c r="D392" t="s">
        <v>1298</v>
      </c>
      <c r="E392" t="s">
        <v>1299</v>
      </c>
      <c r="F392" t="s">
        <v>1299</v>
      </c>
      <c r="G392">
        <v>1</v>
      </c>
      <c r="H392">
        <v>0</v>
      </c>
      <c r="I392">
        <v>2770</v>
      </c>
      <c r="J392">
        <v>1</v>
      </c>
      <c r="K392" t="s">
        <v>245</v>
      </c>
      <c r="L392">
        <v>0</v>
      </c>
      <c r="M392" t="s">
        <v>1299</v>
      </c>
      <c r="N392">
        <v>0</v>
      </c>
      <c r="O392" t="s">
        <v>40</v>
      </c>
      <c r="P392">
        <v>2</v>
      </c>
      <c r="Q392">
        <v>1308</v>
      </c>
      <c r="R392" t="s">
        <v>113</v>
      </c>
      <c r="S392">
        <v>1308</v>
      </c>
      <c r="T392">
        <v>402</v>
      </c>
      <c r="U392">
        <v>700</v>
      </c>
      <c r="V392">
        <v>1</v>
      </c>
      <c r="W392" t="s">
        <v>39</v>
      </c>
      <c r="X392" t="s">
        <v>39</v>
      </c>
      <c r="Y392" t="s">
        <v>39</v>
      </c>
      <c r="Z392" t="s">
        <v>39</v>
      </c>
      <c r="AA392" t="s">
        <v>39</v>
      </c>
      <c r="AB392" t="s">
        <v>39</v>
      </c>
      <c r="AC392" t="s">
        <v>39</v>
      </c>
      <c r="AD392" t="s">
        <v>39</v>
      </c>
      <c r="AE392" t="s">
        <v>148</v>
      </c>
      <c r="AF392" t="s">
        <v>39</v>
      </c>
      <c r="AG392" t="s">
        <v>39</v>
      </c>
      <c r="AH392" t="s">
        <v>39</v>
      </c>
      <c r="AI392" t="s">
        <v>39</v>
      </c>
      <c r="AJ392" t="s">
        <v>39</v>
      </c>
    </row>
    <row r="393" hidden="1" spans="1:35">
      <c r="A393" s="6">
        <v>42457.5347222222</v>
      </c>
      <c r="B393">
        <v>-1</v>
      </c>
      <c r="C393" t="s">
        <v>265</v>
      </c>
      <c r="D393" t="s">
        <v>1300</v>
      </c>
      <c r="E393" t="s">
        <v>1301</v>
      </c>
      <c r="F393" t="s">
        <v>1301</v>
      </c>
      <c r="G393">
        <v>1</v>
      </c>
      <c r="H393">
        <v>0</v>
      </c>
      <c r="I393">
        <v>3610</v>
      </c>
      <c r="J393">
        <v>1</v>
      </c>
      <c r="K393" t="s">
        <v>235</v>
      </c>
      <c r="L393">
        <v>0</v>
      </c>
      <c r="M393" t="s">
        <v>1301</v>
      </c>
      <c r="N393">
        <v>0</v>
      </c>
      <c r="O393" t="s">
        <v>1302</v>
      </c>
      <c r="P393">
        <v>11</v>
      </c>
      <c r="Q393">
        <v>1309</v>
      </c>
      <c r="R393" t="s">
        <v>113</v>
      </c>
      <c r="S393">
        <v>1309</v>
      </c>
      <c r="T393">
        <v>405</v>
      </c>
      <c r="U393">
        <v>760</v>
      </c>
      <c r="V393">
        <v>1</v>
      </c>
      <c r="W393" t="s">
        <v>39</v>
      </c>
      <c r="X393" t="s">
        <v>39</v>
      </c>
      <c r="Y393" t="s">
        <v>39</v>
      </c>
      <c r="Z393" t="s">
        <v>39</v>
      </c>
      <c r="AA393" t="s">
        <v>39</v>
      </c>
      <c r="AB393" t="s">
        <v>39</v>
      </c>
      <c r="AC393">
        <v>0</v>
      </c>
      <c r="AD393">
        <v>0</v>
      </c>
      <c r="AE393" t="s">
        <v>1303</v>
      </c>
      <c r="AF393" t="s">
        <v>237</v>
      </c>
      <c r="AG393" t="s">
        <v>265</v>
      </c>
      <c r="AH393" t="s">
        <v>1304</v>
      </c>
      <c r="AI393" t="s">
        <v>1304</v>
      </c>
    </row>
    <row r="394" hidden="1" spans="1:35">
      <c r="A394" s="6">
        <v>42457.5347222222</v>
      </c>
      <c r="B394">
        <v>-1</v>
      </c>
      <c r="C394" t="s">
        <v>265</v>
      </c>
      <c r="D394" t="s">
        <v>1305</v>
      </c>
      <c r="E394" t="s">
        <v>1306</v>
      </c>
      <c r="F394" t="s">
        <v>1306</v>
      </c>
      <c r="G394">
        <v>1</v>
      </c>
      <c r="H394">
        <v>0</v>
      </c>
      <c r="I394">
        <v>3620</v>
      </c>
      <c r="J394">
        <v>1</v>
      </c>
      <c r="K394" t="s">
        <v>235</v>
      </c>
      <c r="L394">
        <v>0</v>
      </c>
      <c r="M394" t="s">
        <v>1306</v>
      </c>
      <c r="N394">
        <v>0</v>
      </c>
      <c r="O394" t="s">
        <v>1302</v>
      </c>
      <c r="P394">
        <v>11</v>
      </c>
      <c r="Q394">
        <v>1310</v>
      </c>
      <c r="R394" t="s">
        <v>113</v>
      </c>
      <c r="S394">
        <v>1310</v>
      </c>
      <c r="T394">
        <v>406</v>
      </c>
      <c r="U394">
        <v>760</v>
      </c>
      <c r="V394">
        <v>1</v>
      </c>
      <c r="W394" t="s">
        <v>39</v>
      </c>
      <c r="X394" t="s">
        <v>39</v>
      </c>
      <c r="Y394" t="s">
        <v>39</v>
      </c>
      <c r="Z394" t="s">
        <v>39</v>
      </c>
      <c r="AA394" t="s">
        <v>39</v>
      </c>
      <c r="AB394" t="s">
        <v>39</v>
      </c>
      <c r="AC394" t="s">
        <v>39</v>
      </c>
      <c r="AD394" t="s">
        <v>39</v>
      </c>
      <c r="AE394" t="s">
        <v>148</v>
      </c>
      <c r="AF394" t="s">
        <v>237</v>
      </c>
      <c r="AG394" t="s">
        <v>265</v>
      </c>
      <c r="AH394" t="s">
        <v>1306</v>
      </c>
      <c r="AI394" t="s">
        <v>1306</v>
      </c>
    </row>
    <row r="395" hidden="1" spans="1:35">
      <c r="A395" s="6">
        <v>42457.5347222222</v>
      </c>
      <c r="B395">
        <v>-1</v>
      </c>
      <c r="C395" t="s">
        <v>464</v>
      </c>
      <c r="D395" t="s">
        <v>1307</v>
      </c>
      <c r="E395" t="s">
        <v>1308</v>
      </c>
      <c r="F395" t="s">
        <v>1308</v>
      </c>
      <c r="G395">
        <v>1</v>
      </c>
      <c r="H395">
        <v>0</v>
      </c>
      <c r="I395">
        <v>3050</v>
      </c>
      <c r="J395">
        <v>1</v>
      </c>
      <c r="K395" t="s">
        <v>56</v>
      </c>
      <c r="L395">
        <v>0</v>
      </c>
      <c r="M395" t="s">
        <v>1308</v>
      </c>
      <c r="N395">
        <v>0</v>
      </c>
      <c r="O395" t="s">
        <v>129</v>
      </c>
      <c r="P395">
        <v>5</v>
      </c>
      <c r="Q395">
        <v>1311</v>
      </c>
      <c r="R395" t="s">
        <v>113</v>
      </c>
      <c r="S395">
        <v>1311</v>
      </c>
      <c r="T395">
        <v>407</v>
      </c>
      <c r="U395">
        <v>220</v>
      </c>
      <c r="V395">
        <v>1</v>
      </c>
      <c r="W395" t="s">
        <v>39</v>
      </c>
      <c r="X395" t="s">
        <v>39</v>
      </c>
      <c r="Y395" t="s">
        <v>39</v>
      </c>
      <c r="Z395" t="s">
        <v>39</v>
      </c>
      <c r="AA395" t="s">
        <v>39</v>
      </c>
      <c r="AB395" t="s">
        <v>39</v>
      </c>
      <c r="AC395" t="s">
        <v>39</v>
      </c>
      <c r="AD395" t="s">
        <v>39</v>
      </c>
      <c r="AE395" t="s">
        <v>1309</v>
      </c>
      <c r="AF395" t="s">
        <v>105</v>
      </c>
      <c r="AG395" t="s">
        <v>464</v>
      </c>
      <c r="AH395" t="s">
        <v>1308</v>
      </c>
      <c r="AI395" t="s">
        <v>1308</v>
      </c>
    </row>
    <row r="396" hidden="1" spans="1:35">
      <c r="A396" s="6">
        <v>42457.5347222222</v>
      </c>
      <c r="B396">
        <v>-1</v>
      </c>
      <c r="C396" t="s">
        <v>265</v>
      </c>
      <c r="D396" t="s">
        <v>1310</v>
      </c>
      <c r="E396" t="s">
        <v>1311</v>
      </c>
      <c r="F396" t="s">
        <v>1311</v>
      </c>
      <c r="G396">
        <v>1</v>
      </c>
      <c r="H396">
        <v>0</v>
      </c>
      <c r="I396">
        <v>3640</v>
      </c>
      <c r="J396">
        <v>1</v>
      </c>
      <c r="K396" t="s">
        <v>235</v>
      </c>
      <c r="L396">
        <v>0</v>
      </c>
      <c r="M396" t="s">
        <v>1311</v>
      </c>
      <c r="N396">
        <v>0</v>
      </c>
      <c r="O396" t="s">
        <v>1302</v>
      </c>
      <c r="P396">
        <v>11</v>
      </c>
      <c r="Q396">
        <v>1312</v>
      </c>
      <c r="R396" t="s">
        <v>113</v>
      </c>
      <c r="S396">
        <v>1312</v>
      </c>
      <c r="T396">
        <v>408</v>
      </c>
      <c r="U396">
        <v>760</v>
      </c>
      <c r="V396">
        <v>1</v>
      </c>
      <c r="W396" t="s">
        <v>39</v>
      </c>
      <c r="X396" t="s">
        <v>39</v>
      </c>
      <c r="Y396" t="s">
        <v>39</v>
      </c>
      <c r="Z396" t="s">
        <v>39</v>
      </c>
      <c r="AA396" t="s">
        <v>39</v>
      </c>
      <c r="AB396" t="s">
        <v>39</v>
      </c>
      <c r="AC396" t="s">
        <v>39</v>
      </c>
      <c r="AD396" t="s">
        <v>39</v>
      </c>
      <c r="AE396" t="s">
        <v>148</v>
      </c>
      <c r="AF396" t="s">
        <v>237</v>
      </c>
      <c r="AG396" t="s">
        <v>265</v>
      </c>
      <c r="AH396" t="s">
        <v>1311</v>
      </c>
      <c r="AI396" t="s">
        <v>1311</v>
      </c>
    </row>
    <row r="397" hidden="1" spans="1:35">
      <c r="A397" s="6">
        <v>42457.5347222222</v>
      </c>
      <c r="B397">
        <v>-1</v>
      </c>
      <c r="C397" t="s">
        <v>265</v>
      </c>
      <c r="D397" t="s">
        <v>1312</v>
      </c>
      <c r="E397" t="s">
        <v>1313</v>
      </c>
      <c r="F397" t="s">
        <v>1313</v>
      </c>
      <c r="G397">
        <v>1</v>
      </c>
      <c r="H397">
        <v>0</v>
      </c>
      <c r="I397">
        <v>3630</v>
      </c>
      <c r="J397">
        <v>1</v>
      </c>
      <c r="K397" t="s">
        <v>235</v>
      </c>
      <c r="L397">
        <v>0</v>
      </c>
      <c r="M397" t="s">
        <v>1313</v>
      </c>
      <c r="N397">
        <v>0</v>
      </c>
      <c r="O397" t="s">
        <v>1302</v>
      </c>
      <c r="P397">
        <v>11</v>
      </c>
      <c r="Q397">
        <v>1313</v>
      </c>
      <c r="R397" t="s">
        <v>113</v>
      </c>
      <c r="S397">
        <v>1313</v>
      </c>
      <c r="T397">
        <v>409</v>
      </c>
      <c r="U397">
        <v>760</v>
      </c>
      <c r="V397">
        <v>1</v>
      </c>
      <c r="W397" t="s">
        <v>39</v>
      </c>
      <c r="X397" t="s">
        <v>39</v>
      </c>
      <c r="Y397" t="s">
        <v>39</v>
      </c>
      <c r="Z397" t="s">
        <v>39</v>
      </c>
      <c r="AA397" t="s">
        <v>39</v>
      </c>
      <c r="AB397" t="s">
        <v>39</v>
      </c>
      <c r="AC397" t="s">
        <v>39</v>
      </c>
      <c r="AD397" t="s">
        <v>39</v>
      </c>
      <c r="AE397" t="s">
        <v>148</v>
      </c>
      <c r="AF397" t="s">
        <v>237</v>
      </c>
      <c r="AG397" t="s">
        <v>265</v>
      </c>
      <c r="AH397" t="s">
        <v>1313</v>
      </c>
      <c r="AI397" t="s">
        <v>1313</v>
      </c>
    </row>
    <row r="398" hidden="1" spans="1:35">
      <c r="A398" s="6">
        <v>42457.5347222222</v>
      </c>
      <c r="B398">
        <v>-1</v>
      </c>
      <c r="C398" t="s">
        <v>1314</v>
      </c>
      <c r="D398" t="s">
        <v>1315</v>
      </c>
      <c r="E398" t="s">
        <v>1316</v>
      </c>
      <c r="F398" t="s">
        <v>1316</v>
      </c>
      <c r="G398">
        <v>1</v>
      </c>
      <c r="H398">
        <v>0</v>
      </c>
      <c r="I398">
        <v>460</v>
      </c>
      <c r="J398">
        <v>1</v>
      </c>
      <c r="K398" t="s">
        <v>62</v>
      </c>
      <c r="L398">
        <v>0</v>
      </c>
      <c r="M398" t="s">
        <v>1316</v>
      </c>
      <c r="N398">
        <v>0</v>
      </c>
      <c r="O398" t="s">
        <v>40</v>
      </c>
      <c r="P398">
        <v>2</v>
      </c>
      <c r="Q398">
        <v>1316</v>
      </c>
      <c r="R398" t="s">
        <v>113</v>
      </c>
      <c r="S398">
        <v>1316</v>
      </c>
      <c r="T398">
        <v>417</v>
      </c>
      <c r="U398">
        <v>861</v>
      </c>
      <c r="V398">
        <v>1</v>
      </c>
      <c r="W398" t="s">
        <v>39</v>
      </c>
      <c r="X398" t="s">
        <v>39</v>
      </c>
      <c r="Y398" t="s">
        <v>1315</v>
      </c>
      <c r="Z398" t="s">
        <v>40</v>
      </c>
      <c r="AA398">
        <v>2</v>
      </c>
      <c r="AB398">
        <v>1</v>
      </c>
      <c r="AC398" t="s">
        <v>39</v>
      </c>
      <c r="AD398" t="s">
        <v>39</v>
      </c>
      <c r="AE398" t="s">
        <v>1317</v>
      </c>
      <c r="AF398" t="s">
        <v>65</v>
      </c>
      <c r="AG398" t="s">
        <v>1318</v>
      </c>
      <c r="AH398" t="s">
        <v>1050</v>
      </c>
      <c r="AI398" t="s">
        <v>1050</v>
      </c>
    </row>
    <row r="399" hidden="1" spans="1:36">
      <c r="A399" s="6">
        <v>42457.5347222222</v>
      </c>
      <c r="B399">
        <v>-1</v>
      </c>
      <c r="C399" t="s">
        <v>513</v>
      </c>
      <c r="D399" t="s">
        <v>44</v>
      </c>
      <c r="E399" t="s">
        <v>1319</v>
      </c>
      <c r="F399" t="s">
        <v>1319</v>
      </c>
      <c r="G399">
        <v>1</v>
      </c>
      <c r="H399">
        <v>0</v>
      </c>
      <c r="I399">
        <v>2720</v>
      </c>
      <c r="J399">
        <v>1</v>
      </c>
      <c r="K399" t="s">
        <v>245</v>
      </c>
      <c r="L399">
        <v>0</v>
      </c>
      <c r="M399" t="s">
        <v>1319</v>
      </c>
      <c r="N399">
        <v>0</v>
      </c>
      <c r="O399" t="s">
        <v>40</v>
      </c>
      <c r="P399">
        <v>2</v>
      </c>
      <c r="Q399">
        <v>1317</v>
      </c>
      <c r="R399" t="s">
        <v>113</v>
      </c>
      <c r="S399">
        <v>1317</v>
      </c>
      <c r="T399">
        <v>418</v>
      </c>
      <c r="U399">
        <v>520</v>
      </c>
      <c r="V399">
        <v>1</v>
      </c>
      <c r="W399" t="s">
        <v>39</v>
      </c>
      <c r="X399" t="s">
        <v>39</v>
      </c>
      <c r="Y399" t="s">
        <v>1320</v>
      </c>
      <c r="Z399" t="s">
        <v>40</v>
      </c>
      <c r="AA399">
        <v>2</v>
      </c>
      <c r="AB399" t="s">
        <v>39</v>
      </c>
      <c r="AC399" t="s">
        <v>39</v>
      </c>
      <c r="AD399" t="s">
        <v>39</v>
      </c>
      <c r="AE399" t="s">
        <v>148</v>
      </c>
      <c r="AF399" t="s">
        <v>39</v>
      </c>
      <c r="AG399" t="s">
        <v>39</v>
      </c>
      <c r="AH399" t="s">
        <v>39</v>
      </c>
      <c r="AI399" t="s">
        <v>39</v>
      </c>
      <c r="AJ399" t="s">
        <v>39</v>
      </c>
    </row>
    <row r="400" hidden="1" spans="1:35">
      <c r="A400" s="6">
        <v>42457.5347222222</v>
      </c>
      <c r="B400">
        <v>-1</v>
      </c>
      <c r="C400" t="s">
        <v>603</v>
      </c>
      <c r="D400" t="s">
        <v>1321</v>
      </c>
      <c r="E400" t="s">
        <v>1322</v>
      </c>
      <c r="F400" t="s">
        <v>1322</v>
      </c>
      <c r="G400">
        <v>1</v>
      </c>
      <c r="H400">
        <v>0</v>
      </c>
      <c r="I400">
        <v>1360</v>
      </c>
      <c r="J400">
        <v>1</v>
      </c>
      <c r="K400" t="s">
        <v>143</v>
      </c>
      <c r="L400">
        <v>0</v>
      </c>
      <c r="M400" t="s">
        <v>1323</v>
      </c>
      <c r="N400">
        <v>1</v>
      </c>
      <c r="O400" t="s">
        <v>57</v>
      </c>
      <c r="P400">
        <v>3</v>
      </c>
      <c r="Q400">
        <v>1318</v>
      </c>
      <c r="R400" t="s">
        <v>113</v>
      </c>
      <c r="S400">
        <v>1318</v>
      </c>
      <c r="T400">
        <v>419</v>
      </c>
      <c r="U400">
        <v>234</v>
      </c>
      <c r="V400">
        <v>1</v>
      </c>
      <c r="W400" t="s">
        <v>39</v>
      </c>
      <c r="X400" t="s">
        <v>39</v>
      </c>
      <c r="Y400" t="s">
        <v>39</v>
      </c>
      <c r="Z400" t="s">
        <v>39</v>
      </c>
      <c r="AA400" t="s">
        <v>39</v>
      </c>
      <c r="AB400" t="s">
        <v>39</v>
      </c>
      <c r="AC400" t="s">
        <v>39</v>
      </c>
      <c r="AD400" t="s">
        <v>39</v>
      </c>
      <c r="AE400" t="s">
        <v>1324</v>
      </c>
      <c r="AF400" t="s">
        <v>51</v>
      </c>
      <c r="AG400" t="s">
        <v>708</v>
      </c>
      <c r="AH400" t="s">
        <v>1325</v>
      </c>
      <c r="AI400" t="s">
        <v>1325</v>
      </c>
    </row>
    <row r="401" spans="1:35">
      <c r="A401" s="6">
        <v>42457.5347222222</v>
      </c>
      <c r="B401">
        <v>-1</v>
      </c>
      <c r="C401" t="s">
        <v>60</v>
      </c>
      <c r="D401" t="s">
        <v>44</v>
      </c>
      <c r="E401" t="s">
        <v>1326</v>
      </c>
      <c r="F401" t="s">
        <v>1326</v>
      </c>
      <c r="G401">
        <v>1</v>
      </c>
      <c r="H401">
        <v>0</v>
      </c>
      <c r="I401">
        <v>140</v>
      </c>
      <c r="J401">
        <v>1</v>
      </c>
      <c r="K401" t="s">
        <v>62</v>
      </c>
      <c r="L401">
        <v>0</v>
      </c>
      <c r="M401" t="s">
        <v>1326</v>
      </c>
      <c r="N401">
        <v>0</v>
      </c>
      <c r="O401" t="s">
        <v>40</v>
      </c>
      <c r="P401">
        <v>2</v>
      </c>
      <c r="Q401">
        <v>1319</v>
      </c>
      <c r="R401" t="s">
        <v>113</v>
      </c>
      <c r="S401">
        <v>1319</v>
      </c>
      <c r="T401">
        <v>420</v>
      </c>
      <c r="U401">
        <v>822</v>
      </c>
      <c r="V401">
        <v>1</v>
      </c>
      <c r="W401" t="s">
        <v>39</v>
      </c>
      <c r="X401" t="s">
        <v>39</v>
      </c>
      <c r="Y401" t="s">
        <v>1327</v>
      </c>
      <c r="Z401" t="s">
        <v>40</v>
      </c>
      <c r="AA401">
        <v>2</v>
      </c>
      <c r="AB401" t="s">
        <v>39</v>
      </c>
      <c r="AC401" t="s">
        <v>39</v>
      </c>
      <c r="AD401" t="s">
        <v>39</v>
      </c>
      <c r="AE401" t="s">
        <v>1328</v>
      </c>
      <c r="AF401" t="s">
        <v>65</v>
      </c>
      <c r="AG401" t="s">
        <v>66</v>
      </c>
      <c r="AH401" t="s">
        <v>1329</v>
      </c>
      <c r="AI401" t="s">
        <v>1329</v>
      </c>
    </row>
    <row r="402" hidden="1" spans="1:36">
      <c r="A402" s="6">
        <v>42457.5347222222</v>
      </c>
      <c r="B402">
        <v>-1</v>
      </c>
      <c r="C402" t="s">
        <v>242</v>
      </c>
      <c r="D402" t="s">
        <v>44</v>
      </c>
      <c r="E402" t="s">
        <v>1330</v>
      </c>
      <c r="F402" t="s">
        <v>1330</v>
      </c>
      <c r="G402">
        <v>1</v>
      </c>
      <c r="H402">
        <v>0</v>
      </c>
      <c r="I402">
        <v>2560</v>
      </c>
      <c r="J402">
        <v>1</v>
      </c>
      <c r="K402" t="s">
        <v>245</v>
      </c>
      <c r="L402">
        <v>0</v>
      </c>
      <c r="M402" t="s">
        <v>1330</v>
      </c>
      <c r="N402">
        <v>0</v>
      </c>
      <c r="O402" t="s">
        <v>40</v>
      </c>
      <c r="P402">
        <v>2</v>
      </c>
      <c r="Q402">
        <v>1320</v>
      </c>
      <c r="R402" t="s">
        <v>113</v>
      </c>
      <c r="S402">
        <v>1320</v>
      </c>
      <c r="T402">
        <v>424</v>
      </c>
      <c r="U402">
        <v>811</v>
      </c>
      <c r="V402">
        <v>1</v>
      </c>
      <c r="W402" t="s">
        <v>39</v>
      </c>
      <c r="X402" t="s">
        <v>39</v>
      </c>
      <c r="Y402" t="s">
        <v>1327</v>
      </c>
      <c r="Z402" t="s">
        <v>40</v>
      </c>
      <c r="AA402">
        <v>2</v>
      </c>
      <c r="AB402" t="s">
        <v>39</v>
      </c>
      <c r="AC402" t="s">
        <v>39</v>
      </c>
      <c r="AD402" t="s">
        <v>39</v>
      </c>
      <c r="AE402" t="s">
        <v>148</v>
      </c>
      <c r="AF402" t="s">
        <v>39</v>
      </c>
      <c r="AG402" t="s">
        <v>39</v>
      </c>
      <c r="AH402" t="s">
        <v>39</v>
      </c>
      <c r="AI402" t="s">
        <v>39</v>
      </c>
      <c r="AJ402" t="s">
        <v>39</v>
      </c>
    </row>
    <row r="403" hidden="1" spans="1:35">
      <c r="A403" s="6">
        <v>42632.5777777778</v>
      </c>
      <c r="B403">
        <v>-1</v>
      </c>
      <c r="C403" t="s">
        <v>303</v>
      </c>
      <c r="D403" t="s">
        <v>1331</v>
      </c>
      <c r="E403" t="s">
        <v>1332</v>
      </c>
      <c r="F403" t="s">
        <v>1332</v>
      </c>
      <c r="G403">
        <v>1</v>
      </c>
      <c r="H403">
        <v>0</v>
      </c>
      <c r="I403">
        <v>3720</v>
      </c>
      <c r="J403">
        <v>1</v>
      </c>
      <c r="K403" t="s">
        <v>235</v>
      </c>
      <c r="L403">
        <v>0</v>
      </c>
      <c r="M403" t="s">
        <v>1332</v>
      </c>
      <c r="N403">
        <v>0</v>
      </c>
      <c r="O403" t="s">
        <v>198</v>
      </c>
      <c r="P403">
        <v>1</v>
      </c>
      <c r="Q403">
        <v>1391</v>
      </c>
      <c r="R403" t="s">
        <v>113</v>
      </c>
      <c r="S403">
        <v>1391</v>
      </c>
      <c r="T403">
        <v>1391</v>
      </c>
      <c r="U403">
        <v>540</v>
      </c>
      <c r="V403">
        <v>1</v>
      </c>
      <c r="W403" t="s">
        <v>39</v>
      </c>
      <c r="X403" t="s">
        <v>39</v>
      </c>
      <c r="Y403" t="s">
        <v>39</v>
      </c>
      <c r="Z403" t="s">
        <v>39</v>
      </c>
      <c r="AA403" t="s">
        <v>39</v>
      </c>
      <c r="AB403" t="s">
        <v>39</v>
      </c>
      <c r="AC403" t="s">
        <v>39</v>
      </c>
      <c r="AD403" t="s">
        <v>39</v>
      </c>
      <c r="AE403" t="s">
        <v>1333</v>
      </c>
      <c r="AF403" t="s">
        <v>237</v>
      </c>
      <c r="AG403" t="s">
        <v>303</v>
      </c>
      <c r="AH403" t="s">
        <v>1332</v>
      </c>
      <c r="AI403" t="s">
        <v>1332</v>
      </c>
    </row>
    <row r="404" hidden="1" spans="1:35">
      <c r="A404" s="6">
        <v>42632.5777777778</v>
      </c>
      <c r="B404">
        <v>-1</v>
      </c>
      <c r="C404" t="s">
        <v>102</v>
      </c>
      <c r="D404" t="s">
        <v>1334</v>
      </c>
      <c r="E404" t="s">
        <v>1335</v>
      </c>
      <c r="F404" t="s">
        <v>1335</v>
      </c>
      <c r="G404">
        <v>1</v>
      </c>
      <c r="H404">
        <v>0</v>
      </c>
      <c r="I404">
        <v>4470</v>
      </c>
      <c r="J404">
        <v>1</v>
      </c>
      <c r="K404" t="s">
        <v>143</v>
      </c>
      <c r="L404">
        <v>0</v>
      </c>
      <c r="M404" t="s">
        <v>1335</v>
      </c>
      <c r="N404" t="s">
        <v>39</v>
      </c>
      <c r="O404" t="s">
        <v>57</v>
      </c>
      <c r="P404">
        <v>3</v>
      </c>
      <c r="Q404">
        <v>1392</v>
      </c>
      <c r="R404" t="s">
        <v>113</v>
      </c>
      <c r="S404">
        <v>1392</v>
      </c>
      <c r="T404">
        <v>1392</v>
      </c>
      <c r="U404">
        <v>855</v>
      </c>
      <c r="V404">
        <v>1</v>
      </c>
      <c r="W404" t="s">
        <v>39</v>
      </c>
      <c r="X404" t="s">
        <v>39</v>
      </c>
      <c r="Y404" t="s">
        <v>39</v>
      </c>
      <c r="Z404" t="s">
        <v>39</v>
      </c>
      <c r="AA404" t="s">
        <v>39</v>
      </c>
      <c r="AB404" t="s">
        <v>39</v>
      </c>
      <c r="AC404" t="s">
        <v>39</v>
      </c>
      <c r="AD404" t="s">
        <v>39</v>
      </c>
      <c r="AE404" t="s">
        <v>1336</v>
      </c>
      <c r="AF404" t="s">
        <v>105</v>
      </c>
      <c r="AG404" t="s">
        <v>312</v>
      </c>
      <c r="AH404" t="s">
        <v>1335</v>
      </c>
      <c r="AI404" t="s">
        <v>1335</v>
      </c>
    </row>
    <row r="405" hidden="1" spans="1:35">
      <c r="A405" s="6">
        <v>42632.5777777778</v>
      </c>
      <c r="B405">
        <v>-1</v>
      </c>
      <c r="C405" t="s">
        <v>263</v>
      </c>
      <c r="D405" t="s">
        <v>1337</v>
      </c>
      <c r="E405" t="s">
        <v>1338</v>
      </c>
      <c r="F405" t="s">
        <v>1338</v>
      </c>
      <c r="G405">
        <v>1</v>
      </c>
      <c r="H405">
        <v>0</v>
      </c>
      <c r="I405">
        <v>4480</v>
      </c>
      <c r="J405">
        <v>1</v>
      </c>
      <c r="K405" t="s">
        <v>176</v>
      </c>
      <c r="L405">
        <v>0</v>
      </c>
      <c r="M405" t="s">
        <v>1338</v>
      </c>
      <c r="N405" t="s">
        <v>39</v>
      </c>
      <c r="O405" t="s">
        <v>57</v>
      </c>
      <c r="P405">
        <v>3</v>
      </c>
      <c r="Q405">
        <v>1393</v>
      </c>
      <c r="R405" t="s">
        <v>113</v>
      </c>
      <c r="S405">
        <v>1393</v>
      </c>
      <c r="T405">
        <v>1393</v>
      </c>
      <c r="U405">
        <v>860</v>
      </c>
      <c r="V405">
        <v>1</v>
      </c>
      <c r="W405" t="s">
        <v>39</v>
      </c>
      <c r="X405" t="s">
        <v>39</v>
      </c>
      <c r="Y405" t="s">
        <v>39</v>
      </c>
      <c r="Z405" t="s">
        <v>39</v>
      </c>
      <c r="AA405" t="s">
        <v>39</v>
      </c>
      <c r="AB405" t="s">
        <v>39</v>
      </c>
      <c r="AC405" t="s">
        <v>39</v>
      </c>
      <c r="AD405" t="s">
        <v>39</v>
      </c>
      <c r="AE405" t="s">
        <v>1339</v>
      </c>
      <c r="AF405" t="s">
        <v>118</v>
      </c>
      <c r="AG405" t="s">
        <v>263</v>
      </c>
      <c r="AH405" t="s">
        <v>1340</v>
      </c>
      <c r="AI405" t="s">
        <v>1340</v>
      </c>
    </row>
    <row r="406" hidden="1" spans="1:36">
      <c r="A406" s="6">
        <v>42632.5777777778</v>
      </c>
      <c r="B406">
        <v>-1</v>
      </c>
      <c r="C406" t="s">
        <v>728</v>
      </c>
      <c r="D406" t="s">
        <v>1341</v>
      </c>
      <c r="E406" t="s">
        <v>1342</v>
      </c>
      <c r="F406" t="s">
        <v>1342</v>
      </c>
      <c r="G406">
        <v>1</v>
      </c>
      <c r="H406">
        <v>0</v>
      </c>
      <c r="I406">
        <v>2290</v>
      </c>
      <c r="J406">
        <v>1</v>
      </c>
      <c r="K406" t="s">
        <v>36</v>
      </c>
      <c r="L406">
        <v>0</v>
      </c>
      <c r="M406" t="s">
        <v>1342</v>
      </c>
      <c r="N406">
        <v>0</v>
      </c>
      <c r="O406" t="s">
        <v>57</v>
      </c>
      <c r="P406">
        <v>3</v>
      </c>
      <c r="Q406">
        <v>1394</v>
      </c>
      <c r="R406" t="s">
        <v>113</v>
      </c>
      <c r="S406">
        <v>1394</v>
      </c>
      <c r="T406">
        <v>1394</v>
      </c>
      <c r="U406">
        <v>894</v>
      </c>
      <c r="V406">
        <v>1</v>
      </c>
      <c r="W406" t="s">
        <v>39</v>
      </c>
      <c r="X406" t="s">
        <v>39</v>
      </c>
      <c r="Y406" t="s">
        <v>39</v>
      </c>
      <c r="Z406" t="s">
        <v>39</v>
      </c>
      <c r="AA406" t="s">
        <v>39</v>
      </c>
      <c r="AB406" t="s">
        <v>39</v>
      </c>
      <c r="AC406" t="s">
        <v>39</v>
      </c>
      <c r="AD406" t="s">
        <v>39</v>
      </c>
      <c r="AE406" t="s">
        <v>1343</v>
      </c>
      <c r="AF406" t="s">
        <v>39</v>
      </c>
      <c r="AG406" t="s">
        <v>39</v>
      </c>
      <c r="AH406" t="s">
        <v>39</v>
      </c>
      <c r="AI406" t="s">
        <v>39</v>
      </c>
      <c r="AJ406" t="s">
        <v>39</v>
      </c>
    </row>
    <row r="407" hidden="1" spans="1:35">
      <c r="A407" s="6">
        <v>42632.5777777778</v>
      </c>
      <c r="B407">
        <v>-1</v>
      </c>
      <c r="C407" t="s">
        <v>72</v>
      </c>
      <c r="D407" t="s">
        <v>1344</v>
      </c>
      <c r="E407" t="s">
        <v>1345</v>
      </c>
      <c r="F407" t="s">
        <v>1345</v>
      </c>
      <c r="G407">
        <v>1</v>
      </c>
      <c r="H407">
        <v>0</v>
      </c>
      <c r="I407">
        <v>1420</v>
      </c>
      <c r="J407">
        <v>1</v>
      </c>
      <c r="K407" t="s">
        <v>74</v>
      </c>
      <c r="L407">
        <v>0</v>
      </c>
      <c r="M407" t="s">
        <v>1345</v>
      </c>
      <c r="N407">
        <v>0</v>
      </c>
      <c r="O407" t="s">
        <v>129</v>
      </c>
      <c r="P407">
        <v>5</v>
      </c>
      <c r="Q407">
        <v>1395</v>
      </c>
      <c r="R407" t="s">
        <v>113</v>
      </c>
      <c r="S407">
        <v>1395</v>
      </c>
      <c r="T407">
        <v>1395</v>
      </c>
      <c r="U407">
        <v>210</v>
      </c>
      <c r="V407">
        <v>1</v>
      </c>
      <c r="W407" t="s">
        <v>39</v>
      </c>
      <c r="X407" t="s">
        <v>39</v>
      </c>
      <c r="Y407" t="s">
        <v>39</v>
      </c>
      <c r="Z407" t="s">
        <v>39</v>
      </c>
      <c r="AA407" t="s">
        <v>39</v>
      </c>
      <c r="AB407" t="s">
        <v>39</v>
      </c>
      <c r="AC407" t="s">
        <v>39</v>
      </c>
      <c r="AD407" t="s">
        <v>39</v>
      </c>
      <c r="AE407" t="s">
        <v>1346</v>
      </c>
      <c r="AF407" t="s">
        <v>76</v>
      </c>
      <c r="AG407" t="s">
        <v>77</v>
      </c>
      <c r="AH407" t="s">
        <v>1347</v>
      </c>
      <c r="AI407" t="s">
        <v>1347</v>
      </c>
    </row>
    <row r="408" hidden="1" spans="1:35">
      <c r="A408" s="6">
        <v>42632.5777777778</v>
      </c>
      <c r="B408">
        <v>-1</v>
      </c>
      <c r="C408" t="s">
        <v>263</v>
      </c>
      <c r="D408" t="s">
        <v>1348</v>
      </c>
      <c r="E408" t="s">
        <v>1349</v>
      </c>
      <c r="F408" t="s">
        <v>1349</v>
      </c>
      <c r="G408">
        <v>1</v>
      </c>
      <c r="H408">
        <v>0</v>
      </c>
      <c r="I408">
        <v>5190</v>
      </c>
      <c r="J408">
        <v>1</v>
      </c>
      <c r="K408" t="s">
        <v>176</v>
      </c>
      <c r="L408">
        <v>0</v>
      </c>
      <c r="M408" t="s">
        <v>1349</v>
      </c>
      <c r="N408">
        <v>0</v>
      </c>
      <c r="O408" t="s">
        <v>118</v>
      </c>
      <c r="P408">
        <v>4</v>
      </c>
      <c r="Q408">
        <v>1396</v>
      </c>
      <c r="R408" t="s">
        <v>113</v>
      </c>
      <c r="S408">
        <v>1396</v>
      </c>
      <c r="T408">
        <v>1396</v>
      </c>
      <c r="U408">
        <v>860</v>
      </c>
      <c r="V408">
        <v>1</v>
      </c>
      <c r="W408" t="s">
        <v>39</v>
      </c>
      <c r="X408" t="s">
        <v>39</v>
      </c>
      <c r="Y408" t="s">
        <v>39</v>
      </c>
      <c r="Z408" t="s">
        <v>39</v>
      </c>
      <c r="AA408" t="s">
        <v>39</v>
      </c>
      <c r="AB408" t="s">
        <v>39</v>
      </c>
      <c r="AC408" t="s">
        <v>39</v>
      </c>
      <c r="AD408" t="s">
        <v>39</v>
      </c>
      <c r="AE408" t="s">
        <v>1350</v>
      </c>
      <c r="AF408" t="s">
        <v>118</v>
      </c>
      <c r="AG408" t="s">
        <v>263</v>
      </c>
      <c r="AH408" t="s">
        <v>1351</v>
      </c>
      <c r="AI408" t="s">
        <v>1351</v>
      </c>
    </row>
    <row r="409" hidden="1" spans="1:35">
      <c r="A409" s="6">
        <v>42632.5777777778</v>
      </c>
      <c r="B409">
        <v>-1</v>
      </c>
      <c r="C409" t="s">
        <v>857</v>
      </c>
      <c r="D409" t="s">
        <v>44</v>
      </c>
      <c r="E409" t="s">
        <v>1352</v>
      </c>
      <c r="F409" t="s">
        <v>1352</v>
      </c>
      <c r="G409">
        <v>1</v>
      </c>
      <c r="H409">
        <v>0</v>
      </c>
      <c r="I409">
        <v>520</v>
      </c>
      <c r="J409">
        <v>1</v>
      </c>
      <c r="K409" t="s">
        <v>62</v>
      </c>
      <c r="L409">
        <v>0</v>
      </c>
      <c r="M409" t="s">
        <v>1352</v>
      </c>
      <c r="N409">
        <v>0</v>
      </c>
      <c r="O409" t="s">
        <v>40</v>
      </c>
      <c r="P409">
        <v>2</v>
      </c>
      <c r="Q409">
        <v>1397</v>
      </c>
      <c r="R409" t="s">
        <v>113</v>
      </c>
      <c r="S409">
        <v>1397</v>
      </c>
      <c r="T409">
        <v>1397</v>
      </c>
      <c r="U409">
        <v>823</v>
      </c>
      <c r="V409">
        <v>1</v>
      </c>
      <c r="W409" t="s">
        <v>39</v>
      </c>
      <c r="X409" t="s">
        <v>39</v>
      </c>
      <c r="Y409" t="s">
        <v>1353</v>
      </c>
      <c r="Z409" t="s">
        <v>40</v>
      </c>
      <c r="AA409">
        <v>2</v>
      </c>
      <c r="AB409" t="s">
        <v>39</v>
      </c>
      <c r="AC409" t="s">
        <v>39</v>
      </c>
      <c r="AD409" t="s">
        <v>39</v>
      </c>
      <c r="AE409" t="s">
        <v>1354</v>
      </c>
      <c r="AF409" t="s">
        <v>65</v>
      </c>
      <c r="AG409" t="s">
        <v>857</v>
      </c>
      <c r="AH409" t="s">
        <v>1355</v>
      </c>
      <c r="AI409" t="s">
        <v>1355</v>
      </c>
    </row>
    <row r="410" hidden="1" spans="1:36">
      <c r="A410" s="6">
        <v>42632.5777777778</v>
      </c>
      <c r="B410">
        <v>-1</v>
      </c>
      <c r="C410" t="s">
        <v>528</v>
      </c>
      <c r="D410" t="s">
        <v>1356</v>
      </c>
      <c r="E410" t="s">
        <v>1357</v>
      </c>
      <c r="F410" t="s">
        <v>1357</v>
      </c>
      <c r="G410">
        <v>1</v>
      </c>
      <c r="H410">
        <v>0</v>
      </c>
      <c r="I410">
        <v>4160</v>
      </c>
      <c r="J410">
        <v>1</v>
      </c>
      <c r="K410" t="s">
        <v>528</v>
      </c>
      <c r="L410">
        <v>0</v>
      </c>
      <c r="M410" t="s">
        <v>1357</v>
      </c>
      <c r="N410">
        <v>0</v>
      </c>
      <c r="O410" t="s">
        <v>531</v>
      </c>
      <c r="P410">
        <v>13</v>
      </c>
      <c r="Q410">
        <v>1398</v>
      </c>
      <c r="R410" t="s">
        <v>113</v>
      </c>
      <c r="S410">
        <v>1398</v>
      </c>
      <c r="T410">
        <v>1398</v>
      </c>
      <c r="U410">
        <v>650</v>
      </c>
      <c r="V410">
        <v>1</v>
      </c>
      <c r="W410" t="s">
        <v>39</v>
      </c>
      <c r="X410" t="s">
        <v>39</v>
      </c>
      <c r="Y410" t="s">
        <v>39</v>
      </c>
      <c r="Z410" t="s">
        <v>39</v>
      </c>
      <c r="AA410" t="s">
        <v>39</v>
      </c>
      <c r="AB410" t="s">
        <v>39</v>
      </c>
      <c r="AC410" t="s">
        <v>39</v>
      </c>
      <c r="AD410" t="s">
        <v>39</v>
      </c>
      <c r="AE410" t="s">
        <v>1358</v>
      </c>
      <c r="AF410" t="s">
        <v>39</v>
      </c>
      <c r="AG410" t="s">
        <v>39</v>
      </c>
      <c r="AH410" t="s">
        <v>39</v>
      </c>
      <c r="AI410" t="s">
        <v>39</v>
      </c>
      <c r="AJ410" t="s">
        <v>39</v>
      </c>
    </row>
    <row r="411" hidden="1" spans="1:36">
      <c r="A411" s="6">
        <v>42632.5777777778</v>
      </c>
      <c r="B411">
        <v>-1</v>
      </c>
      <c r="C411" t="s">
        <v>578</v>
      </c>
      <c r="D411" t="s">
        <v>1359</v>
      </c>
      <c r="E411" t="s">
        <v>610</v>
      </c>
      <c r="F411" t="s">
        <v>610</v>
      </c>
      <c r="G411">
        <v>1</v>
      </c>
      <c r="H411">
        <v>0</v>
      </c>
      <c r="I411">
        <v>1920</v>
      </c>
      <c r="J411">
        <v>1</v>
      </c>
      <c r="K411" t="s">
        <v>46</v>
      </c>
      <c r="L411">
        <v>0</v>
      </c>
      <c r="M411" t="s">
        <v>610</v>
      </c>
      <c r="N411">
        <v>0</v>
      </c>
      <c r="O411" t="s">
        <v>57</v>
      </c>
      <c r="P411">
        <v>3</v>
      </c>
      <c r="Q411">
        <v>1399</v>
      </c>
      <c r="R411" t="s">
        <v>113</v>
      </c>
      <c r="S411">
        <v>1399</v>
      </c>
      <c r="T411">
        <v>1399</v>
      </c>
      <c r="U411">
        <v>280</v>
      </c>
      <c r="V411">
        <v>1</v>
      </c>
      <c r="W411" t="s">
        <v>39</v>
      </c>
      <c r="X411" t="s">
        <v>39</v>
      </c>
      <c r="Y411" t="s">
        <v>39</v>
      </c>
      <c r="Z411" t="s">
        <v>39</v>
      </c>
      <c r="AA411" t="s">
        <v>39</v>
      </c>
      <c r="AB411" t="s">
        <v>39</v>
      </c>
      <c r="AC411" t="s">
        <v>39</v>
      </c>
      <c r="AD411" t="s">
        <v>39</v>
      </c>
      <c r="AE411" t="s">
        <v>148</v>
      </c>
      <c r="AF411" t="s">
        <v>39</v>
      </c>
      <c r="AG411" t="s">
        <v>39</v>
      </c>
      <c r="AH411" t="s">
        <v>39</v>
      </c>
      <c r="AI411" t="s">
        <v>39</v>
      </c>
      <c r="AJ411" t="s">
        <v>39</v>
      </c>
    </row>
    <row r="412" hidden="1" spans="1:36">
      <c r="A412" s="6">
        <v>42632.5777777778</v>
      </c>
      <c r="B412">
        <v>-1</v>
      </c>
      <c r="C412" t="s">
        <v>578</v>
      </c>
      <c r="D412" t="s">
        <v>1360</v>
      </c>
      <c r="E412" t="s">
        <v>605</v>
      </c>
      <c r="F412" t="s">
        <v>605</v>
      </c>
      <c r="G412">
        <v>1</v>
      </c>
      <c r="H412">
        <v>0</v>
      </c>
      <c r="I412">
        <v>1930</v>
      </c>
      <c r="J412">
        <v>1</v>
      </c>
      <c r="K412" t="s">
        <v>46</v>
      </c>
      <c r="L412">
        <v>0</v>
      </c>
      <c r="M412" t="s">
        <v>605</v>
      </c>
      <c r="N412">
        <v>0</v>
      </c>
      <c r="O412" t="s">
        <v>57</v>
      </c>
      <c r="P412">
        <v>3</v>
      </c>
      <c r="Q412">
        <v>1400</v>
      </c>
      <c r="R412" t="s">
        <v>113</v>
      </c>
      <c r="S412">
        <v>1400</v>
      </c>
      <c r="T412">
        <v>1400</v>
      </c>
      <c r="U412">
        <v>280</v>
      </c>
      <c r="V412">
        <v>1</v>
      </c>
      <c r="W412" t="s">
        <v>39</v>
      </c>
      <c r="X412" t="s">
        <v>39</v>
      </c>
      <c r="Y412" t="s">
        <v>39</v>
      </c>
      <c r="Z412" t="s">
        <v>39</v>
      </c>
      <c r="AA412" t="s">
        <v>39</v>
      </c>
      <c r="AB412" t="s">
        <v>39</v>
      </c>
      <c r="AC412" t="s">
        <v>39</v>
      </c>
      <c r="AD412" t="s">
        <v>39</v>
      </c>
      <c r="AE412" t="s">
        <v>148</v>
      </c>
      <c r="AF412" t="s">
        <v>39</v>
      </c>
      <c r="AG412" t="s">
        <v>39</v>
      </c>
      <c r="AH412" t="s">
        <v>39</v>
      </c>
      <c r="AI412" t="s">
        <v>39</v>
      </c>
      <c r="AJ412" t="s">
        <v>39</v>
      </c>
    </row>
    <row r="413" hidden="1" spans="1:35">
      <c r="A413" s="6">
        <v>42632.5777777778</v>
      </c>
      <c r="B413">
        <v>-1</v>
      </c>
      <c r="C413" t="s">
        <v>695</v>
      </c>
      <c r="D413" t="s">
        <v>1361</v>
      </c>
      <c r="E413" t="s">
        <v>1362</v>
      </c>
      <c r="F413" t="s">
        <v>1362</v>
      </c>
      <c r="G413">
        <v>1</v>
      </c>
      <c r="H413">
        <v>0</v>
      </c>
      <c r="I413">
        <v>1500</v>
      </c>
      <c r="J413">
        <v>1</v>
      </c>
      <c r="K413" t="s">
        <v>74</v>
      </c>
      <c r="L413">
        <v>0</v>
      </c>
      <c r="M413" t="s">
        <v>1362</v>
      </c>
      <c r="N413">
        <v>0</v>
      </c>
      <c r="O413" t="s">
        <v>57</v>
      </c>
      <c r="P413">
        <v>3</v>
      </c>
      <c r="Q413">
        <v>1401</v>
      </c>
      <c r="R413" t="s">
        <v>113</v>
      </c>
      <c r="S413">
        <v>1401</v>
      </c>
      <c r="T413">
        <v>1401</v>
      </c>
      <c r="U413">
        <v>868</v>
      </c>
      <c r="V413">
        <v>1</v>
      </c>
      <c r="W413" t="s">
        <v>39</v>
      </c>
      <c r="X413" t="s">
        <v>39</v>
      </c>
      <c r="Y413" t="s">
        <v>39</v>
      </c>
      <c r="Z413" t="s">
        <v>39</v>
      </c>
      <c r="AA413" t="s">
        <v>39</v>
      </c>
      <c r="AB413" t="s">
        <v>39</v>
      </c>
      <c r="AC413" t="s">
        <v>39</v>
      </c>
      <c r="AD413" t="s">
        <v>39</v>
      </c>
      <c r="AE413" t="s">
        <v>1363</v>
      </c>
      <c r="AF413" t="s">
        <v>105</v>
      </c>
      <c r="AG413" t="s">
        <v>695</v>
      </c>
      <c r="AH413" t="s">
        <v>1362</v>
      </c>
      <c r="AI413" t="s">
        <v>1362</v>
      </c>
    </row>
    <row r="414" hidden="1" spans="1:35">
      <c r="A414" s="6">
        <v>42457</v>
      </c>
      <c r="B414">
        <v>-1</v>
      </c>
      <c r="C414" t="s">
        <v>979</v>
      </c>
      <c r="D414" t="s">
        <v>1364</v>
      </c>
      <c r="E414" t="s">
        <v>1365</v>
      </c>
      <c r="F414" t="s">
        <v>1365</v>
      </c>
      <c r="G414">
        <v>1</v>
      </c>
      <c r="H414">
        <v>0</v>
      </c>
      <c r="I414">
        <v>10</v>
      </c>
      <c r="J414">
        <v>1</v>
      </c>
      <c r="K414" t="s">
        <v>197</v>
      </c>
      <c r="L414">
        <v>0</v>
      </c>
      <c r="M414" t="s">
        <v>1365</v>
      </c>
      <c r="N414">
        <v>0</v>
      </c>
      <c r="O414" t="s">
        <v>198</v>
      </c>
      <c r="P414">
        <v>1</v>
      </c>
      <c r="Q414">
        <v>1302</v>
      </c>
      <c r="R414" t="s">
        <v>113</v>
      </c>
      <c r="S414">
        <v>1302</v>
      </c>
      <c r="T414">
        <v>389</v>
      </c>
      <c r="U414">
        <v>812</v>
      </c>
      <c r="V414">
        <v>1</v>
      </c>
      <c r="W414" t="s">
        <v>39</v>
      </c>
      <c r="X414" t="s">
        <v>39</v>
      </c>
      <c r="Y414" t="s">
        <v>39</v>
      </c>
      <c r="Z414" t="s">
        <v>39</v>
      </c>
      <c r="AA414" t="s">
        <v>39</v>
      </c>
      <c r="AB414" t="s">
        <v>39</v>
      </c>
      <c r="AC414" t="s">
        <v>39</v>
      </c>
      <c r="AD414" t="s">
        <v>39</v>
      </c>
      <c r="AE414" t="s">
        <v>1366</v>
      </c>
      <c r="AF414" t="s">
        <v>65</v>
      </c>
      <c r="AG414" t="s">
        <v>1261</v>
      </c>
      <c r="AH414" t="s">
        <v>1365</v>
      </c>
      <c r="AI414" t="s">
        <v>1365</v>
      </c>
    </row>
    <row r="415" hidden="1" spans="1:36">
      <c r="A415" s="6">
        <v>42632.5777777778</v>
      </c>
      <c r="B415">
        <v>-1</v>
      </c>
      <c r="C415" t="s">
        <v>36</v>
      </c>
      <c r="D415" t="s">
        <v>1367</v>
      </c>
      <c r="E415" t="s">
        <v>1368</v>
      </c>
      <c r="F415" t="s">
        <v>1368</v>
      </c>
      <c r="G415">
        <v>1</v>
      </c>
      <c r="H415">
        <v>0</v>
      </c>
      <c r="I415">
        <v>2310</v>
      </c>
      <c r="J415">
        <v>1</v>
      </c>
      <c r="K415" t="s">
        <v>36</v>
      </c>
      <c r="L415">
        <v>0</v>
      </c>
      <c r="M415" t="s">
        <v>1368</v>
      </c>
      <c r="N415">
        <v>0</v>
      </c>
      <c r="O415" t="s">
        <v>57</v>
      </c>
      <c r="P415">
        <v>3</v>
      </c>
      <c r="Q415">
        <v>1403</v>
      </c>
      <c r="R415" t="s">
        <v>113</v>
      </c>
      <c r="S415">
        <v>1403</v>
      </c>
      <c r="T415">
        <v>1403</v>
      </c>
      <c r="U415">
        <v>860</v>
      </c>
      <c r="V415">
        <v>1</v>
      </c>
      <c r="W415" t="s">
        <v>39</v>
      </c>
      <c r="X415" t="s">
        <v>39</v>
      </c>
      <c r="Y415" t="s">
        <v>39</v>
      </c>
      <c r="Z415" t="s">
        <v>39</v>
      </c>
      <c r="AA415" t="s">
        <v>39</v>
      </c>
      <c r="AB415" t="s">
        <v>39</v>
      </c>
      <c r="AC415" t="s">
        <v>39</v>
      </c>
      <c r="AD415" t="s">
        <v>39</v>
      </c>
      <c r="AE415" t="s">
        <v>1369</v>
      </c>
      <c r="AF415" t="s">
        <v>39</v>
      </c>
      <c r="AG415" t="s">
        <v>39</v>
      </c>
      <c r="AH415" t="s">
        <v>39</v>
      </c>
      <c r="AI415" t="s">
        <v>39</v>
      </c>
      <c r="AJ415" t="s">
        <v>39</v>
      </c>
    </row>
    <row r="416" hidden="1" spans="1:36">
      <c r="A416" s="6">
        <v>42632.5777777778</v>
      </c>
      <c r="B416">
        <v>-1</v>
      </c>
      <c r="C416" t="s">
        <v>1231</v>
      </c>
      <c r="D416" t="s">
        <v>1370</v>
      </c>
      <c r="E416" t="s">
        <v>1231</v>
      </c>
      <c r="F416" t="s">
        <v>1231</v>
      </c>
      <c r="G416">
        <v>1</v>
      </c>
      <c r="H416">
        <v>0</v>
      </c>
      <c r="I416">
        <v>2480</v>
      </c>
      <c r="J416">
        <v>1</v>
      </c>
      <c r="K416" t="s">
        <v>1234</v>
      </c>
      <c r="L416">
        <v>0</v>
      </c>
      <c r="M416" t="s">
        <v>1231</v>
      </c>
      <c r="N416">
        <v>0</v>
      </c>
      <c r="O416" t="s">
        <v>198</v>
      </c>
      <c r="P416">
        <v>1</v>
      </c>
      <c r="Q416">
        <v>1404</v>
      </c>
      <c r="R416" t="s">
        <v>113</v>
      </c>
      <c r="S416">
        <v>1404</v>
      </c>
      <c r="T416">
        <v>1404</v>
      </c>
      <c r="U416">
        <v>760</v>
      </c>
      <c r="V416">
        <v>1</v>
      </c>
      <c r="W416" t="s">
        <v>39</v>
      </c>
      <c r="X416" t="s">
        <v>39</v>
      </c>
      <c r="Y416" t="s">
        <v>39</v>
      </c>
      <c r="Z416" t="s">
        <v>39</v>
      </c>
      <c r="AA416" t="s">
        <v>39</v>
      </c>
      <c r="AB416" t="s">
        <v>39</v>
      </c>
      <c r="AC416" t="s">
        <v>39</v>
      </c>
      <c r="AD416" t="s">
        <v>39</v>
      </c>
      <c r="AE416" t="s">
        <v>1371</v>
      </c>
      <c r="AF416" t="s">
        <v>39</v>
      </c>
      <c r="AG416" t="s">
        <v>39</v>
      </c>
      <c r="AH416" t="s">
        <v>39</v>
      </c>
      <c r="AI416" t="s">
        <v>39</v>
      </c>
      <c r="AJ416" t="s">
        <v>39</v>
      </c>
    </row>
    <row r="417" hidden="1" spans="1:36">
      <c r="A417" s="6">
        <v>42632.5777777778</v>
      </c>
      <c r="B417">
        <v>-1</v>
      </c>
      <c r="C417" t="s">
        <v>228</v>
      </c>
      <c r="D417" t="s">
        <v>1372</v>
      </c>
      <c r="E417" t="s">
        <v>1373</v>
      </c>
      <c r="F417" t="s">
        <v>1373</v>
      </c>
      <c r="G417">
        <v>1</v>
      </c>
      <c r="H417">
        <v>0</v>
      </c>
      <c r="I417">
        <v>3370</v>
      </c>
      <c r="J417">
        <v>1</v>
      </c>
      <c r="K417" t="s">
        <v>129</v>
      </c>
      <c r="L417">
        <v>0</v>
      </c>
      <c r="M417" t="s">
        <v>1373</v>
      </c>
      <c r="N417">
        <v>0</v>
      </c>
      <c r="O417" t="s">
        <v>129</v>
      </c>
      <c r="P417">
        <v>5</v>
      </c>
      <c r="Q417">
        <v>1405</v>
      </c>
      <c r="R417" t="s">
        <v>113</v>
      </c>
      <c r="S417">
        <v>1405</v>
      </c>
      <c r="T417">
        <v>1405</v>
      </c>
      <c r="U417">
        <v>800</v>
      </c>
      <c r="V417">
        <v>1</v>
      </c>
      <c r="W417" t="s">
        <v>39</v>
      </c>
      <c r="X417" t="s">
        <v>39</v>
      </c>
      <c r="Y417" t="s">
        <v>39</v>
      </c>
      <c r="Z417" t="s">
        <v>39</v>
      </c>
      <c r="AA417" t="s">
        <v>39</v>
      </c>
      <c r="AB417" t="s">
        <v>39</v>
      </c>
      <c r="AC417" t="s">
        <v>39</v>
      </c>
      <c r="AD417" t="s">
        <v>39</v>
      </c>
      <c r="AE417" t="s">
        <v>1374</v>
      </c>
      <c r="AF417" t="s">
        <v>39</v>
      </c>
      <c r="AG417" t="s">
        <v>39</v>
      </c>
      <c r="AH417" t="s">
        <v>39</v>
      </c>
      <c r="AI417" t="s">
        <v>39</v>
      </c>
      <c r="AJ417" t="s">
        <v>39</v>
      </c>
    </row>
    <row r="418" hidden="1" spans="1:35">
      <c r="A418" s="6">
        <v>42632.5777777778</v>
      </c>
      <c r="B418">
        <v>-1</v>
      </c>
      <c r="C418" t="s">
        <v>232</v>
      </c>
      <c r="D418" t="s">
        <v>1375</v>
      </c>
      <c r="E418" t="s">
        <v>1376</v>
      </c>
      <c r="F418" t="s">
        <v>1376</v>
      </c>
      <c r="G418">
        <v>1</v>
      </c>
      <c r="H418">
        <v>0</v>
      </c>
      <c r="I418">
        <v>3710</v>
      </c>
      <c r="J418">
        <v>1</v>
      </c>
      <c r="K418" t="s">
        <v>235</v>
      </c>
      <c r="L418">
        <v>0</v>
      </c>
      <c r="M418" t="s">
        <v>1376</v>
      </c>
      <c r="N418">
        <v>0</v>
      </c>
      <c r="O418" t="s">
        <v>198</v>
      </c>
      <c r="P418">
        <v>1</v>
      </c>
      <c r="Q418">
        <v>1406</v>
      </c>
      <c r="R418" t="s">
        <v>113</v>
      </c>
      <c r="S418">
        <v>1406</v>
      </c>
      <c r="T418">
        <v>1406</v>
      </c>
      <c r="U418">
        <v>811</v>
      </c>
      <c r="V418">
        <v>1</v>
      </c>
      <c r="W418" t="s">
        <v>39</v>
      </c>
      <c r="X418" t="s">
        <v>39</v>
      </c>
      <c r="Y418" t="s">
        <v>39</v>
      </c>
      <c r="Z418" t="s">
        <v>39</v>
      </c>
      <c r="AA418" t="s">
        <v>39</v>
      </c>
      <c r="AB418" t="s">
        <v>39</v>
      </c>
      <c r="AC418" t="s">
        <v>39</v>
      </c>
      <c r="AD418" t="s">
        <v>39</v>
      </c>
      <c r="AE418" t="s">
        <v>1377</v>
      </c>
      <c r="AF418" t="s">
        <v>237</v>
      </c>
      <c r="AG418" t="s">
        <v>232</v>
      </c>
      <c r="AH418" t="s">
        <v>1376</v>
      </c>
      <c r="AI418" t="s">
        <v>1376</v>
      </c>
    </row>
    <row r="419" hidden="1" spans="1:35">
      <c r="A419" s="6">
        <v>42632.5777777778</v>
      </c>
      <c r="B419">
        <v>-1</v>
      </c>
      <c r="C419" t="s">
        <v>1378</v>
      </c>
      <c r="D419" t="s">
        <v>1379</v>
      </c>
      <c r="E419" t="s">
        <v>1380</v>
      </c>
      <c r="F419" t="s">
        <v>1380</v>
      </c>
      <c r="G419">
        <v>1</v>
      </c>
      <c r="H419">
        <v>0</v>
      </c>
      <c r="I419">
        <v>1650</v>
      </c>
      <c r="J419">
        <v>1</v>
      </c>
      <c r="K419" t="s">
        <v>143</v>
      </c>
      <c r="L419">
        <v>0</v>
      </c>
      <c r="M419" t="s">
        <v>1380</v>
      </c>
      <c r="N419">
        <v>0</v>
      </c>
      <c r="O419" t="s">
        <v>57</v>
      </c>
      <c r="P419">
        <v>3</v>
      </c>
      <c r="Q419">
        <v>1407</v>
      </c>
      <c r="R419" t="s">
        <v>113</v>
      </c>
      <c r="S419">
        <v>1407</v>
      </c>
      <c r="T419">
        <v>1407</v>
      </c>
      <c r="U419">
        <v>231</v>
      </c>
      <c r="V419">
        <v>1</v>
      </c>
      <c r="W419" t="s">
        <v>39</v>
      </c>
      <c r="X419" t="s">
        <v>39</v>
      </c>
      <c r="Y419" t="s">
        <v>39</v>
      </c>
      <c r="Z419" t="s">
        <v>39</v>
      </c>
      <c r="AA419" t="s">
        <v>39</v>
      </c>
      <c r="AB419" t="s">
        <v>39</v>
      </c>
      <c r="AC419" t="s">
        <v>39</v>
      </c>
      <c r="AD419" t="s">
        <v>39</v>
      </c>
      <c r="AE419" t="s">
        <v>1381</v>
      </c>
      <c r="AF419" t="s">
        <v>51</v>
      </c>
      <c r="AG419" t="s">
        <v>1378</v>
      </c>
      <c r="AH419" t="s">
        <v>1380</v>
      </c>
      <c r="AI419" t="s">
        <v>1380</v>
      </c>
    </row>
    <row r="420" hidden="1" spans="1:35">
      <c r="A420" s="6">
        <v>42632.5777777778</v>
      </c>
      <c r="B420">
        <v>-1</v>
      </c>
      <c r="C420" t="s">
        <v>1378</v>
      </c>
      <c r="D420" t="s">
        <v>1382</v>
      </c>
      <c r="E420" t="s">
        <v>1383</v>
      </c>
      <c r="F420" t="s">
        <v>1383</v>
      </c>
      <c r="G420">
        <v>1</v>
      </c>
      <c r="H420">
        <v>0</v>
      </c>
      <c r="I420">
        <v>1660</v>
      </c>
      <c r="J420">
        <v>1</v>
      </c>
      <c r="K420" t="s">
        <v>143</v>
      </c>
      <c r="L420">
        <v>0</v>
      </c>
      <c r="M420" t="s">
        <v>1383</v>
      </c>
      <c r="N420">
        <v>0</v>
      </c>
      <c r="O420" t="s">
        <v>57</v>
      </c>
      <c r="P420">
        <v>3</v>
      </c>
      <c r="Q420">
        <v>1408</v>
      </c>
      <c r="R420" t="s">
        <v>113</v>
      </c>
      <c r="S420">
        <v>1408</v>
      </c>
      <c r="T420">
        <v>1408</v>
      </c>
      <c r="U420">
        <v>231</v>
      </c>
      <c r="V420">
        <v>1</v>
      </c>
      <c r="W420" t="s">
        <v>39</v>
      </c>
      <c r="X420" t="s">
        <v>39</v>
      </c>
      <c r="Y420" t="s">
        <v>39</v>
      </c>
      <c r="Z420" t="s">
        <v>39</v>
      </c>
      <c r="AA420" t="s">
        <v>39</v>
      </c>
      <c r="AB420" t="s">
        <v>39</v>
      </c>
      <c r="AC420" t="s">
        <v>39</v>
      </c>
      <c r="AD420" t="s">
        <v>39</v>
      </c>
      <c r="AE420" t="s">
        <v>1384</v>
      </c>
      <c r="AF420" t="s">
        <v>51</v>
      </c>
      <c r="AG420" t="s">
        <v>1378</v>
      </c>
      <c r="AH420" t="s">
        <v>1383</v>
      </c>
      <c r="AI420" t="s">
        <v>1383</v>
      </c>
    </row>
    <row r="421" hidden="1" spans="1:35">
      <c r="A421" s="6">
        <v>42632.5777777778</v>
      </c>
      <c r="B421">
        <v>-1</v>
      </c>
      <c r="C421" t="s">
        <v>1378</v>
      </c>
      <c r="D421" t="s">
        <v>1385</v>
      </c>
      <c r="E421" t="s">
        <v>1386</v>
      </c>
      <c r="F421" t="s">
        <v>1386</v>
      </c>
      <c r="G421">
        <v>1</v>
      </c>
      <c r="H421">
        <v>0</v>
      </c>
      <c r="I421">
        <v>1670</v>
      </c>
      <c r="J421">
        <v>1</v>
      </c>
      <c r="K421" t="s">
        <v>143</v>
      </c>
      <c r="L421">
        <v>0</v>
      </c>
      <c r="M421" t="s">
        <v>1386</v>
      </c>
      <c r="N421">
        <v>0</v>
      </c>
      <c r="O421" t="s">
        <v>57</v>
      </c>
      <c r="P421">
        <v>3</v>
      </c>
      <c r="Q421">
        <v>1409</v>
      </c>
      <c r="R421" t="s">
        <v>113</v>
      </c>
      <c r="S421">
        <v>1409</v>
      </c>
      <c r="T421">
        <v>1409</v>
      </c>
      <c r="U421">
        <v>231</v>
      </c>
      <c r="V421">
        <v>1</v>
      </c>
      <c r="W421" t="s">
        <v>39</v>
      </c>
      <c r="X421" t="s">
        <v>39</v>
      </c>
      <c r="Y421" t="s">
        <v>39</v>
      </c>
      <c r="Z421" t="s">
        <v>39</v>
      </c>
      <c r="AA421" t="s">
        <v>39</v>
      </c>
      <c r="AB421" t="s">
        <v>39</v>
      </c>
      <c r="AC421" t="s">
        <v>39</v>
      </c>
      <c r="AD421" t="s">
        <v>39</v>
      </c>
      <c r="AE421" t="s">
        <v>1387</v>
      </c>
      <c r="AF421" t="s">
        <v>51</v>
      </c>
      <c r="AG421" t="s">
        <v>1378</v>
      </c>
      <c r="AH421" t="s">
        <v>1386</v>
      </c>
      <c r="AI421" t="s">
        <v>1386</v>
      </c>
    </row>
    <row r="422" hidden="1" spans="1:35">
      <c r="A422" s="6">
        <v>42632.5777777778</v>
      </c>
      <c r="B422">
        <v>-1</v>
      </c>
      <c r="C422" t="s">
        <v>102</v>
      </c>
      <c r="D422" t="s">
        <v>1388</v>
      </c>
      <c r="E422" t="s">
        <v>1389</v>
      </c>
      <c r="F422" t="s">
        <v>1389</v>
      </c>
      <c r="G422">
        <v>1</v>
      </c>
      <c r="H422">
        <v>0</v>
      </c>
      <c r="I422">
        <v>1490</v>
      </c>
      <c r="J422">
        <v>1</v>
      </c>
      <c r="K422" t="s">
        <v>74</v>
      </c>
      <c r="L422">
        <v>0</v>
      </c>
      <c r="M422" t="s">
        <v>1389</v>
      </c>
      <c r="N422">
        <v>0</v>
      </c>
      <c r="O422" t="s">
        <v>57</v>
      </c>
      <c r="P422">
        <v>3</v>
      </c>
      <c r="Q422">
        <v>1410</v>
      </c>
      <c r="R422" t="s">
        <v>113</v>
      </c>
      <c r="S422">
        <v>1410</v>
      </c>
      <c r="T422">
        <v>1410</v>
      </c>
      <c r="U422">
        <v>855</v>
      </c>
      <c r="V422">
        <v>1</v>
      </c>
      <c r="W422" t="s">
        <v>39</v>
      </c>
      <c r="X422" t="s">
        <v>39</v>
      </c>
      <c r="Y422" t="s">
        <v>39</v>
      </c>
      <c r="Z422" t="s">
        <v>39</v>
      </c>
      <c r="AA422" t="s">
        <v>39</v>
      </c>
      <c r="AB422" t="s">
        <v>39</v>
      </c>
      <c r="AC422" t="s">
        <v>39</v>
      </c>
      <c r="AD422" t="s">
        <v>39</v>
      </c>
      <c r="AE422" t="s">
        <v>1390</v>
      </c>
      <c r="AF422" t="s">
        <v>105</v>
      </c>
      <c r="AG422" t="s">
        <v>1391</v>
      </c>
      <c r="AH422" t="s">
        <v>1389</v>
      </c>
      <c r="AI422" t="s">
        <v>1389</v>
      </c>
    </row>
    <row r="423" hidden="1" spans="1:35">
      <c r="A423" s="6">
        <v>42632.5777777778</v>
      </c>
      <c r="B423">
        <v>-1</v>
      </c>
      <c r="C423" t="s">
        <v>303</v>
      </c>
      <c r="D423" t="s">
        <v>1392</v>
      </c>
      <c r="E423" t="s">
        <v>1393</v>
      </c>
      <c r="F423" t="s">
        <v>1393</v>
      </c>
      <c r="G423">
        <v>1</v>
      </c>
      <c r="H423">
        <v>0</v>
      </c>
      <c r="I423">
        <v>3730</v>
      </c>
      <c r="J423">
        <v>1</v>
      </c>
      <c r="K423" t="s">
        <v>235</v>
      </c>
      <c r="L423">
        <v>0</v>
      </c>
      <c r="M423" t="s">
        <v>1393</v>
      </c>
      <c r="N423">
        <v>0</v>
      </c>
      <c r="O423" t="s">
        <v>198</v>
      </c>
      <c r="P423">
        <v>1</v>
      </c>
      <c r="Q423">
        <v>1411</v>
      </c>
      <c r="R423" t="s">
        <v>113</v>
      </c>
      <c r="S423">
        <v>1411</v>
      </c>
      <c r="T423">
        <v>1411</v>
      </c>
      <c r="U423">
        <v>540</v>
      </c>
      <c r="V423">
        <v>1</v>
      </c>
      <c r="W423" t="s">
        <v>39</v>
      </c>
      <c r="X423" t="s">
        <v>39</v>
      </c>
      <c r="Y423" t="s">
        <v>39</v>
      </c>
      <c r="Z423" t="s">
        <v>39</v>
      </c>
      <c r="AA423" t="s">
        <v>39</v>
      </c>
      <c r="AB423" t="s">
        <v>39</v>
      </c>
      <c r="AC423" t="s">
        <v>39</v>
      </c>
      <c r="AD423" t="s">
        <v>39</v>
      </c>
      <c r="AE423" t="s">
        <v>1394</v>
      </c>
      <c r="AF423" t="s">
        <v>237</v>
      </c>
      <c r="AG423" t="s">
        <v>303</v>
      </c>
      <c r="AH423" t="s">
        <v>1393</v>
      </c>
      <c r="AI423" t="s">
        <v>1393</v>
      </c>
    </row>
    <row r="424" hidden="1" spans="1:35">
      <c r="A424" s="6">
        <v>42632.5777777778</v>
      </c>
      <c r="B424">
        <v>-1</v>
      </c>
      <c r="C424" t="s">
        <v>72</v>
      </c>
      <c r="D424" t="s">
        <v>1395</v>
      </c>
      <c r="E424" t="s">
        <v>1396</v>
      </c>
      <c r="F424" t="s">
        <v>1396</v>
      </c>
      <c r="G424">
        <v>1</v>
      </c>
      <c r="H424">
        <v>0</v>
      </c>
      <c r="I424">
        <v>1330</v>
      </c>
      <c r="J424">
        <v>1</v>
      </c>
      <c r="K424" t="s">
        <v>74</v>
      </c>
      <c r="L424">
        <v>0</v>
      </c>
      <c r="M424" t="s">
        <v>1397</v>
      </c>
      <c r="N424">
        <v>1</v>
      </c>
      <c r="O424" t="s">
        <v>57</v>
      </c>
      <c r="P424">
        <v>3</v>
      </c>
      <c r="Q424">
        <v>1412</v>
      </c>
      <c r="R424" t="s">
        <v>113</v>
      </c>
      <c r="S424">
        <v>1412</v>
      </c>
      <c r="T424">
        <v>1412</v>
      </c>
      <c r="U424">
        <v>210</v>
      </c>
      <c r="V424">
        <v>1</v>
      </c>
      <c r="W424" t="s">
        <v>39</v>
      </c>
      <c r="X424" t="s">
        <v>39</v>
      </c>
      <c r="Y424" t="s">
        <v>39</v>
      </c>
      <c r="Z424" t="s">
        <v>39</v>
      </c>
      <c r="AA424" t="s">
        <v>39</v>
      </c>
      <c r="AB424" t="s">
        <v>39</v>
      </c>
      <c r="AC424" t="s">
        <v>39</v>
      </c>
      <c r="AD424" t="s">
        <v>39</v>
      </c>
      <c r="AE424" t="s">
        <v>1398</v>
      </c>
      <c r="AF424" t="s">
        <v>76</v>
      </c>
      <c r="AG424" t="s">
        <v>77</v>
      </c>
      <c r="AH424" t="s">
        <v>1399</v>
      </c>
      <c r="AI424" t="s">
        <v>1399</v>
      </c>
    </row>
    <row r="425" hidden="1" spans="1:35">
      <c r="A425" s="6">
        <v>42632.5777777778</v>
      </c>
      <c r="B425">
        <v>-1</v>
      </c>
      <c r="C425" t="s">
        <v>72</v>
      </c>
      <c r="D425" t="s">
        <v>1400</v>
      </c>
      <c r="E425" t="s">
        <v>1401</v>
      </c>
      <c r="F425" t="s">
        <v>1401</v>
      </c>
      <c r="G425">
        <v>1</v>
      </c>
      <c r="H425">
        <v>0</v>
      </c>
      <c r="I425">
        <v>1340</v>
      </c>
      <c r="J425">
        <v>1</v>
      </c>
      <c r="K425" t="s">
        <v>74</v>
      </c>
      <c r="L425">
        <v>0</v>
      </c>
      <c r="M425" t="s">
        <v>1402</v>
      </c>
      <c r="N425">
        <v>1</v>
      </c>
      <c r="O425" t="s">
        <v>57</v>
      </c>
      <c r="P425">
        <v>3</v>
      </c>
      <c r="Q425">
        <v>1413</v>
      </c>
      <c r="R425" t="s">
        <v>113</v>
      </c>
      <c r="S425">
        <v>1413</v>
      </c>
      <c r="T425">
        <v>1413</v>
      </c>
      <c r="U425">
        <v>210</v>
      </c>
      <c r="V425">
        <v>1</v>
      </c>
      <c r="W425" t="s">
        <v>39</v>
      </c>
      <c r="X425" t="s">
        <v>39</v>
      </c>
      <c r="Y425" t="s">
        <v>39</v>
      </c>
      <c r="Z425" t="s">
        <v>39</v>
      </c>
      <c r="AA425" t="s">
        <v>39</v>
      </c>
      <c r="AB425" t="s">
        <v>39</v>
      </c>
      <c r="AC425" t="s">
        <v>39</v>
      </c>
      <c r="AD425" t="s">
        <v>39</v>
      </c>
      <c r="AE425" t="s">
        <v>1403</v>
      </c>
      <c r="AF425" t="s">
        <v>76</v>
      </c>
      <c r="AG425" t="s">
        <v>77</v>
      </c>
      <c r="AH425" t="s">
        <v>1404</v>
      </c>
      <c r="AI425" t="s">
        <v>1404</v>
      </c>
    </row>
    <row r="426" hidden="1" spans="1:35">
      <c r="A426" s="6">
        <v>42632.5777777778</v>
      </c>
      <c r="B426">
        <v>-1</v>
      </c>
      <c r="C426" t="s">
        <v>1405</v>
      </c>
      <c r="D426" t="s">
        <v>1406</v>
      </c>
      <c r="E426" t="s">
        <v>1407</v>
      </c>
      <c r="F426" t="s">
        <v>1407</v>
      </c>
      <c r="G426">
        <v>1</v>
      </c>
      <c r="H426">
        <v>0</v>
      </c>
      <c r="I426">
        <v>5180</v>
      </c>
      <c r="J426">
        <v>1</v>
      </c>
      <c r="K426" t="s">
        <v>176</v>
      </c>
      <c r="L426">
        <v>0</v>
      </c>
      <c r="M426" t="s">
        <v>1407</v>
      </c>
      <c r="N426">
        <v>0</v>
      </c>
      <c r="O426" t="s">
        <v>118</v>
      </c>
      <c r="P426">
        <v>4</v>
      </c>
      <c r="Q426">
        <v>1414</v>
      </c>
      <c r="R426" t="s">
        <v>113</v>
      </c>
      <c r="S426">
        <v>1414</v>
      </c>
      <c r="T426">
        <v>1414</v>
      </c>
      <c r="U426">
        <v>863</v>
      </c>
      <c r="V426">
        <v>1</v>
      </c>
      <c r="W426" t="s">
        <v>39</v>
      </c>
      <c r="X426" t="s">
        <v>39</v>
      </c>
      <c r="Y426" t="s">
        <v>39</v>
      </c>
      <c r="Z426" t="s">
        <v>39</v>
      </c>
      <c r="AA426" t="s">
        <v>39</v>
      </c>
      <c r="AB426" t="s">
        <v>39</v>
      </c>
      <c r="AC426" t="s">
        <v>39</v>
      </c>
      <c r="AD426" t="s">
        <v>39</v>
      </c>
      <c r="AE426" t="s">
        <v>1408</v>
      </c>
      <c r="AF426" t="s">
        <v>118</v>
      </c>
      <c r="AG426" t="s">
        <v>1405</v>
      </c>
      <c r="AH426" t="s">
        <v>1407</v>
      </c>
      <c r="AI426" t="s">
        <v>1407</v>
      </c>
    </row>
    <row r="427" hidden="1" spans="1:36">
      <c r="A427" s="6">
        <v>42632.5777777778</v>
      </c>
      <c r="B427">
        <v>-1</v>
      </c>
      <c r="C427" t="s">
        <v>389</v>
      </c>
      <c r="D427" t="s">
        <v>1409</v>
      </c>
      <c r="E427" t="s">
        <v>1410</v>
      </c>
      <c r="F427" t="s">
        <v>1410</v>
      </c>
      <c r="G427">
        <v>1</v>
      </c>
      <c r="H427">
        <v>0</v>
      </c>
      <c r="I427">
        <v>3291</v>
      </c>
      <c r="J427">
        <v>1</v>
      </c>
      <c r="K427" t="s">
        <v>129</v>
      </c>
      <c r="L427">
        <v>0</v>
      </c>
      <c r="M427" t="s">
        <v>1410</v>
      </c>
      <c r="N427">
        <v>0</v>
      </c>
      <c r="O427" t="s">
        <v>57</v>
      </c>
      <c r="P427">
        <v>3</v>
      </c>
      <c r="Q427">
        <v>1415</v>
      </c>
      <c r="R427" t="s">
        <v>113</v>
      </c>
      <c r="S427">
        <v>1415</v>
      </c>
      <c r="T427">
        <v>1415</v>
      </c>
      <c r="U427">
        <v>316</v>
      </c>
      <c r="V427">
        <v>1</v>
      </c>
      <c r="W427" t="s">
        <v>39</v>
      </c>
      <c r="X427" t="s">
        <v>39</v>
      </c>
      <c r="Y427" t="s">
        <v>39</v>
      </c>
      <c r="Z427" t="s">
        <v>39</v>
      </c>
      <c r="AA427" t="s">
        <v>39</v>
      </c>
      <c r="AB427" t="s">
        <v>39</v>
      </c>
      <c r="AC427" t="s">
        <v>39</v>
      </c>
      <c r="AD427" t="s">
        <v>39</v>
      </c>
      <c r="AE427" t="s">
        <v>1411</v>
      </c>
      <c r="AF427" t="s">
        <v>76</v>
      </c>
      <c r="AG427" t="s">
        <v>365</v>
      </c>
      <c r="AH427" t="s">
        <v>389</v>
      </c>
      <c r="AI427" t="s">
        <v>389</v>
      </c>
      <c r="AJ427" t="s">
        <v>1410</v>
      </c>
    </row>
    <row r="428" hidden="1" spans="1:35">
      <c r="A428" s="6">
        <v>42632.5777777778</v>
      </c>
      <c r="B428">
        <v>-1</v>
      </c>
      <c r="C428" t="s">
        <v>102</v>
      </c>
      <c r="D428" t="s">
        <v>1412</v>
      </c>
      <c r="E428" t="s">
        <v>1413</v>
      </c>
      <c r="F428" t="s">
        <v>1413</v>
      </c>
      <c r="G428">
        <v>1</v>
      </c>
      <c r="H428">
        <v>0</v>
      </c>
      <c r="I428">
        <v>4380</v>
      </c>
      <c r="J428">
        <v>1</v>
      </c>
      <c r="K428" t="s">
        <v>143</v>
      </c>
      <c r="L428">
        <v>0</v>
      </c>
      <c r="M428" t="s">
        <v>1413</v>
      </c>
      <c r="N428" t="s">
        <v>39</v>
      </c>
      <c r="O428" t="s">
        <v>57</v>
      </c>
      <c r="P428">
        <v>3</v>
      </c>
      <c r="Q428">
        <v>1416</v>
      </c>
      <c r="R428" t="s">
        <v>113</v>
      </c>
      <c r="S428">
        <v>1416</v>
      </c>
      <c r="T428">
        <v>1416</v>
      </c>
      <c r="U428">
        <v>855</v>
      </c>
      <c r="V428">
        <v>1</v>
      </c>
      <c r="W428" t="s">
        <v>39</v>
      </c>
      <c r="X428" t="s">
        <v>39</v>
      </c>
      <c r="Y428" t="s">
        <v>39</v>
      </c>
      <c r="Z428" t="s">
        <v>39</v>
      </c>
      <c r="AA428" t="s">
        <v>39</v>
      </c>
      <c r="AB428" t="s">
        <v>39</v>
      </c>
      <c r="AC428" t="s">
        <v>39</v>
      </c>
      <c r="AD428" t="s">
        <v>39</v>
      </c>
      <c r="AE428" t="s">
        <v>1414</v>
      </c>
      <c r="AF428" t="s">
        <v>105</v>
      </c>
      <c r="AG428" t="s">
        <v>312</v>
      </c>
      <c r="AH428" t="s">
        <v>1413</v>
      </c>
      <c r="AI428" t="s">
        <v>1413</v>
      </c>
    </row>
    <row r="429" hidden="1" spans="1:35">
      <c r="A429" s="6">
        <v>42632.5777777778</v>
      </c>
      <c r="B429">
        <v>-1</v>
      </c>
      <c r="C429" t="s">
        <v>303</v>
      </c>
      <c r="D429" t="s">
        <v>1415</v>
      </c>
      <c r="E429" t="s">
        <v>1416</v>
      </c>
      <c r="F429" t="s">
        <v>1416</v>
      </c>
      <c r="G429">
        <v>1</v>
      </c>
      <c r="H429">
        <v>0</v>
      </c>
      <c r="I429">
        <v>3740</v>
      </c>
      <c r="J429">
        <v>1</v>
      </c>
      <c r="K429" t="s">
        <v>235</v>
      </c>
      <c r="L429">
        <v>0</v>
      </c>
      <c r="M429" t="s">
        <v>1416</v>
      </c>
      <c r="N429">
        <v>0</v>
      </c>
      <c r="O429" t="s">
        <v>198</v>
      </c>
      <c r="P429">
        <v>1</v>
      </c>
      <c r="Q429">
        <v>1417</v>
      </c>
      <c r="R429" t="s">
        <v>113</v>
      </c>
      <c r="S429">
        <v>1417</v>
      </c>
      <c r="T429">
        <v>1417</v>
      </c>
      <c r="U429">
        <v>540</v>
      </c>
      <c r="V429">
        <v>1</v>
      </c>
      <c r="W429" t="s">
        <v>39</v>
      </c>
      <c r="X429" t="s">
        <v>39</v>
      </c>
      <c r="Y429" t="s">
        <v>39</v>
      </c>
      <c r="Z429" t="s">
        <v>39</v>
      </c>
      <c r="AA429" t="s">
        <v>39</v>
      </c>
      <c r="AB429" t="s">
        <v>39</v>
      </c>
      <c r="AC429" t="s">
        <v>39</v>
      </c>
      <c r="AD429" t="s">
        <v>39</v>
      </c>
      <c r="AE429" t="s">
        <v>1417</v>
      </c>
      <c r="AF429" t="s">
        <v>237</v>
      </c>
      <c r="AG429" t="s">
        <v>303</v>
      </c>
      <c r="AH429" t="s">
        <v>1416</v>
      </c>
      <c r="AI429" t="s">
        <v>1416</v>
      </c>
    </row>
    <row r="430" hidden="1" spans="1:36">
      <c r="A430" s="6">
        <v>42632.5777777778</v>
      </c>
      <c r="B430">
        <v>-1</v>
      </c>
      <c r="C430" t="s">
        <v>228</v>
      </c>
      <c r="D430" t="s">
        <v>1418</v>
      </c>
      <c r="E430" t="s">
        <v>1419</v>
      </c>
      <c r="F430" t="s">
        <v>1419</v>
      </c>
      <c r="G430">
        <v>1</v>
      </c>
      <c r="H430">
        <v>0</v>
      </c>
      <c r="I430">
        <v>3240</v>
      </c>
      <c r="J430">
        <v>1</v>
      </c>
      <c r="K430" t="s">
        <v>129</v>
      </c>
      <c r="L430">
        <v>0</v>
      </c>
      <c r="M430" t="s">
        <v>1419</v>
      </c>
      <c r="N430">
        <v>0</v>
      </c>
      <c r="O430" t="s">
        <v>129</v>
      </c>
      <c r="P430">
        <v>5</v>
      </c>
      <c r="Q430">
        <v>1418</v>
      </c>
      <c r="R430" t="s">
        <v>113</v>
      </c>
      <c r="S430">
        <v>1418</v>
      </c>
      <c r="T430">
        <v>1418</v>
      </c>
      <c r="U430">
        <v>800</v>
      </c>
      <c r="V430">
        <v>1</v>
      </c>
      <c r="W430" t="s">
        <v>39</v>
      </c>
      <c r="X430" t="s">
        <v>39</v>
      </c>
      <c r="Y430" t="s">
        <v>39</v>
      </c>
      <c r="Z430" t="s">
        <v>39</v>
      </c>
      <c r="AA430" t="s">
        <v>39</v>
      </c>
      <c r="AB430" t="s">
        <v>39</v>
      </c>
      <c r="AC430" t="s">
        <v>39</v>
      </c>
      <c r="AD430" t="s">
        <v>39</v>
      </c>
      <c r="AE430" t="s">
        <v>1420</v>
      </c>
      <c r="AF430" t="s">
        <v>76</v>
      </c>
      <c r="AG430" t="s">
        <v>365</v>
      </c>
      <c r="AH430" t="s">
        <v>228</v>
      </c>
      <c r="AI430" t="s">
        <v>228</v>
      </c>
      <c r="AJ430" t="s">
        <v>1419</v>
      </c>
    </row>
    <row r="431" hidden="1" spans="1:35">
      <c r="A431" s="6">
        <v>42632.5777777778</v>
      </c>
      <c r="B431">
        <v>-1</v>
      </c>
      <c r="C431" t="s">
        <v>857</v>
      </c>
      <c r="D431" t="s">
        <v>44</v>
      </c>
      <c r="E431" t="s">
        <v>1421</v>
      </c>
      <c r="F431" t="s">
        <v>1421</v>
      </c>
      <c r="G431">
        <v>1</v>
      </c>
      <c r="H431">
        <v>0</v>
      </c>
      <c r="I431">
        <v>510</v>
      </c>
      <c r="J431">
        <v>1</v>
      </c>
      <c r="K431" t="s">
        <v>62</v>
      </c>
      <c r="L431">
        <v>0</v>
      </c>
      <c r="M431" t="s">
        <v>1421</v>
      </c>
      <c r="N431">
        <v>0</v>
      </c>
      <c r="O431" t="s">
        <v>40</v>
      </c>
      <c r="P431">
        <v>2</v>
      </c>
      <c r="Q431">
        <v>1420</v>
      </c>
      <c r="R431" t="s">
        <v>113</v>
      </c>
      <c r="S431">
        <v>1420</v>
      </c>
      <c r="T431">
        <v>1420</v>
      </c>
      <c r="U431">
        <v>823</v>
      </c>
      <c r="V431">
        <v>1</v>
      </c>
      <c r="W431" t="s">
        <v>39</v>
      </c>
      <c r="X431" t="s">
        <v>39</v>
      </c>
      <c r="Y431" t="s">
        <v>1422</v>
      </c>
      <c r="Z431" t="s">
        <v>40</v>
      </c>
      <c r="AA431">
        <v>2</v>
      </c>
      <c r="AB431" t="s">
        <v>39</v>
      </c>
      <c r="AC431" t="s">
        <v>39</v>
      </c>
      <c r="AD431" t="s">
        <v>39</v>
      </c>
      <c r="AE431" t="s">
        <v>1423</v>
      </c>
      <c r="AF431" t="s">
        <v>65</v>
      </c>
      <c r="AG431" t="s">
        <v>857</v>
      </c>
      <c r="AH431" t="s">
        <v>1424</v>
      </c>
      <c r="AI431" t="s">
        <v>1424</v>
      </c>
    </row>
    <row r="432" hidden="1" spans="1:35">
      <c r="A432" s="6">
        <v>42632.5777777778</v>
      </c>
      <c r="B432">
        <v>-1</v>
      </c>
      <c r="C432" t="s">
        <v>857</v>
      </c>
      <c r="D432" t="s">
        <v>44</v>
      </c>
      <c r="E432" t="s">
        <v>1425</v>
      </c>
      <c r="F432" t="s">
        <v>1425</v>
      </c>
      <c r="G432">
        <v>1</v>
      </c>
      <c r="H432">
        <v>0</v>
      </c>
      <c r="I432">
        <v>500</v>
      </c>
      <c r="J432">
        <v>1</v>
      </c>
      <c r="K432" t="s">
        <v>62</v>
      </c>
      <c r="L432">
        <v>0</v>
      </c>
      <c r="M432" t="s">
        <v>1425</v>
      </c>
      <c r="N432">
        <v>0</v>
      </c>
      <c r="O432" t="s">
        <v>40</v>
      </c>
      <c r="P432">
        <v>2</v>
      </c>
      <c r="Q432">
        <v>1421</v>
      </c>
      <c r="R432" t="s">
        <v>113</v>
      </c>
      <c r="S432">
        <v>1421</v>
      </c>
      <c r="T432">
        <v>1421</v>
      </c>
      <c r="U432">
        <v>823</v>
      </c>
      <c r="V432">
        <v>1</v>
      </c>
      <c r="W432" t="s">
        <v>39</v>
      </c>
      <c r="X432" t="s">
        <v>39</v>
      </c>
      <c r="Y432" t="s">
        <v>1426</v>
      </c>
      <c r="Z432" t="s">
        <v>40</v>
      </c>
      <c r="AA432">
        <v>2</v>
      </c>
      <c r="AB432" t="s">
        <v>39</v>
      </c>
      <c r="AC432" t="s">
        <v>39</v>
      </c>
      <c r="AD432" t="s">
        <v>39</v>
      </c>
      <c r="AE432" t="s">
        <v>1427</v>
      </c>
      <c r="AF432" t="s">
        <v>65</v>
      </c>
      <c r="AG432" t="s">
        <v>857</v>
      </c>
      <c r="AH432" t="s">
        <v>1428</v>
      </c>
      <c r="AI432" t="s">
        <v>1428</v>
      </c>
    </row>
    <row r="433" hidden="1" spans="1:35">
      <c r="A433" s="6">
        <v>42632.5777777778</v>
      </c>
      <c r="B433">
        <v>-1</v>
      </c>
      <c r="C433" t="s">
        <v>857</v>
      </c>
      <c r="D433" t="s">
        <v>1429</v>
      </c>
      <c r="E433" t="s">
        <v>1430</v>
      </c>
      <c r="F433" t="s">
        <v>1430</v>
      </c>
      <c r="G433">
        <v>1</v>
      </c>
      <c r="H433">
        <v>0</v>
      </c>
      <c r="I433">
        <v>540</v>
      </c>
      <c r="J433">
        <v>1</v>
      </c>
      <c r="K433" t="s">
        <v>62</v>
      </c>
      <c r="L433">
        <v>0</v>
      </c>
      <c r="M433" t="s">
        <v>1430</v>
      </c>
      <c r="N433">
        <v>0</v>
      </c>
      <c r="O433" t="s">
        <v>40</v>
      </c>
      <c r="P433">
        <v>2</v>
      </c>
      <c r="Q433">
        <v>1422</v>
      </c>
      <c r="R433" t="s">
        <v>113</v>
      </c>
      <c r="S433">
        <v>1422</v>
      </c>
      <c r="T433">
        <v>1422</v>
      </c>
      <c r="U433">
        <v>823</v>
      </c>
      <c r="V433">
        <v>1</v>
      </c>
      <c r="W433" t="s">
        <v>39</v>
      </c>
      <c r="X433" t="s">
        <v>39</v>
      </c>
      <c r="Y433" t="s">
        <v>39</v>
      </c>
      <c r="Z433" t="s">
        <v>39</v>
      </c>
      <c r="AA433" t="s">
        <v>39</v>
      </c>
      <c r="AB433" t="s">
        <v>39</v>
      </c>
      <c r="AC433" t="s">
        <v>39</v>
      </c>
      <c r="AD433" t="s">
        <v>39</v>
      </c>
      <c r="AE433" t="s">
        <v>1431</v>
      </c>
      <c r="AF433" t="s">
        <v>65</v>
      </c>
      <c r="AG433" t="s">
        <v>857</v>
      </c>
      <c r="AH433" t="s">
        <v>1430</v>
      </c>
      <c r="AI433" t="s">
        <v>1430</v>
      </c>
    </row>
    <row r="434" hidden="1" spans="1:35">
      <c r="A434" s="6">
        <v>42632.5777777778</v>
      </c>
      <c r="B434">
        <v>-1</v>
      </c>
      <c r="C434" t="s">
        <v>110</v>
      </c>
      <c r="D434" t="s">
        <v>44</v>
      </c>
      <c r="E434" t="s">
        <v>1432</v>
      </c>
      <c r="F434" t="s">
        <v>1432</v>
      </c>
      <c r="G434">
        <v>1</v>
      </c>
      <c r="H434">
        <v>0</v>
      </c>
      <c r="I434">
        <v>795</v>
      </c>
      <c r="J434">
        <v>1</v>
      </c>
      <c r="K434" t="s">
        <v>62</v>
      </c>
      <c r="L434">
        <v>0</v>
      </c>
      <c r="M434" t="s">
        <v>1432</v>
      </c>
      <c r="N434">
        <v>0</v>
      </c>
      <c r="O434" t="s">
        <v>40</v>
      </c>
      <c r="P434">
        <v>2</v>
      </c>
      <c r="Q434">
        <v>1423</v>
      </c>
      <c r="R434" t="s">
        <v>113</v>
      </c>
      <c r="S434">
        <v>1423</v>
      </c>
      <c r="T434">
        <v>1423</v>
      </c>
      <c r="U434">
        <v>835</v>
      </c>
      <c r="V434">
        <v>1</v>
      </c>
      <c r="W434" t="s">
        <v>39</v>
      </c>
      <c r="X434" t="s">
        <v>39</v>
      </c>
      <c r="Y434" t="s">
        <v>44</v>
      </c>
      <c r="Z434" t="s">
        <v>40</v>
      </c>
      <c r="AA434">
        <v>2</v>
      </c>
      <c r="AB434" t="s">
        <v>39</v>
      </c>
      <c r="AC434">
        <v>0</v>
      </c>
      <c r="AD434">
        <v>0</v>
      </c>
      <c r="AE434" t="s">
        <v>1433</v>
      </c>
      <c r="AF434" t="s">
        <v>65</v>
      </c>
      <c r="AG434" t="s">
        <v>110</v>
      </c>
      <c r="AH434" t="s">
        <v>1432</v>
      </c>
      <c r="AI434" t="s">
        <v>1432</v>
      </c>
    </row>
    <row r="435" hidden="1" spans="1:35">
      <c r="A435" s="6">
        <v>42632.5777777778</v>
      </c>
      <c r="B435">
        <v>-1</v>
      </c>
      <c r="C435" t="s">
        <v>857</v>
      </c>
      <c r="D435" t="s">
        <v>44</v>
      </c>
      <c r="E435" t="s">
        <v>1434</v>
      </c>
      <c r="F435" t="s">
        <v>1434</v>
      </c>
      <c r="G435">
        <v>1</v>
      </c>
      <c r="H435">
        <v>0</v>
      </c>
      <c r="I435">
        <v>530</v>
      </c>
      <c r="J435">
        <v>1</v>
      </c>
      <c r="K435" t="s">
        <v>62</v>
      </c>
      <c r="L435">
        <v>0</v>
      </c>
      <c r="M435" t="s">
        <v>1434</v>
      </c>
      <c r="N435">
        <v>0</v>
      </c>
      <c r="O435" t="s">
        <v>40</v>
      </c>
      <c r="P435">
        <v>2</v>
      </c>
      <c r="Q435">
        <v>1424</v>
      </c>
      <c r="R435" t="s">
        <v>113</v>
      </c>
      <c r="S435">
        <v>1424</v>
      </c>
      <c r="T435">
        <v>1424</v>
      </c>
      <c r="U435">
        <v>823</v>
      </c>
      <c r="V435">
        <v>1</v>
      </c>
      <c r="W435" t="s">
        <v>39</v>
      </c>
      <c r="X435" t="s">
        <v>39</v>
      </c>
      <c r="Y435" t="s">
        <v>1435</v>
      </c>
      <c r="Z435" t="s">
        <v>40</v>
      </c>
      <c r="AA435">
        <v>2</v>
      </c>
      <c r="AB435" t="s">
        <v>39</v>
      </c>
      <c r="AC435" t="s">
        <v>39</v>
      </c>
      <c r="AD435" t="s">
        <v>39</v>
      </c>
      <c r="AE435" t="s">
        <v>1436</v>
      </c>
      <c r="AF435" t="s">
        <v>65</v>
      </c>
      <c r="AG435" t="s">
        <v>857</v>
      </c>
      <c r="AH435" t="s">
        <v>1434</v>
      </c>
      <c r="AI435" t="s">
        <v>1434</v>
      </c>
    </row>
    <row r="436" hidden="1" spans="1:36">
      <c r="A436" s="6">
        <v>42632.5777777778</v>
      </c>
      <c r="B436">
        <v>-1</v>
      </c>
      <c r="C436" t="s">
        <v>228</v>
      </c>
      <c r="D436" t="s">
        <v>1437</v>
      </c>
      <c r="E436" t="s">
        <v>1438</v>
      </c>
      <c r="F436" t="s">
        <v>1438</v>
      </c>
      <c r="G436">
        <v>1</v>
      </c>
      <c r="H436">
        <v>0</v>
      </c>
      <c r="I436">
        <v>3350</v>
      </c>
      <c r="J436">
        <v>1</v>
      </c>
      <c r="K436" t="s">
        <v>129</v>
      </c>
      <c r="L436">
        <v>0</v>
      </c>
      <c r="M436" t="s">
        <v>1438</v>
      </c>
      <c r="N436">
        <v>0</v>
      </c>
      <c r="O436" t="s">
        <v>57</v>
      </c>
      <c r="P436">
        <v>3</v>
      </c>
      <c r="Q436">
        <v>1425</v>
      </c>
      <c r="R436" t="s">
        <v>113</v>
      </c>
      <c r="S436">
        <v>1425</v>
      </c>
      <c r="T436">
        <v>1425</v>
      </c>
      <c r="U436">
        <v>800</v>
      </c>
      <c r="V436">
        <v>1</v>
      </c>
      <c r="W436" t="s">
        <v>39</v>
      </c>
      <c r="X436" t="s">
        <v>39</v>
      </c>
      <c r="Y436" t="s">
        <v>39</v>
      </c>
      <c r="Z436" t="s">
        <v>39</v>
      </c>
      <c r="AA436" t="s">
        <v>39</v>
      </c>
      <c r="AB436" t="s">
        <v>39</v>
      </c>
      <c r="AC436">
        <v>0</v>
      </c>
      <c r="AD436">
        <v>0</v>
      </c>
      <c r="AE436" t="s">
        <v>1439</v>
      </c>
      <c r="AF436" t="s">
        <v>76</v>
      </c>
      <c r="AG436" t="s">
        <v>365</v>
      </c>
      <c r="AH436" t="s">
        <v>228</v>
      </c>
      <c r="AI436" t="s">
        <v>228</v>
      </c>
      <c r="AJ436" t="s">
        <v>1438</v>
      </c>
    </row>
    <row r="437" hidden="1" spans="1:36">
      <c r="A437" s="6">
        <v>42632.5777777778</v>
      </c>
      <c r="B437">
        <v>-1</v>
      </c>
      <c r="C437" t="s">
        <v>376</v>
      </c>
      <c r="D437" t="s">
        <v>1440</v>
      </c>
      <c r="E437" t="s">
        <v>1441</v>
      </c>
      <c r="F437" t="s">
        <v>1441</v>
      </c>
      <c r="G437">
        <v>1</v>
      </c>
      <c r="H437">
        <v>0</v>
      </c>
      <c r="I437">
        <v>4770</v>
      </c>
      <c r="J437">
        <v>1</v>
      </c>
      <c r="K437" t="s">
        <v>129</v>
      </c>
      <c r="L437">
        <v>0</v>
      </c>
      <c r="M437" t="s">
        <v>1441</v>
      </c>
      <c r="N437" t="s">
        <v>39</v>
      </c>
      <c r="O437" t="s">
        <v>129</v>
      </c>
      <c r="P437">
        <v>5</v>
      </c>
      <c r="Q437">
        <v>1426</v>
      </c>
      <c r="R437" t="s">
        <v>113</v>
      </c>
      <c r="S437">
        <v>1426</v>
      </c>
      <c r="T437">
        <v>1426</v>
      </c>
      <c r="U437">
        <v>309</v>
      </c>
      <c r="V437">
        <v>1</v>
      </c>
      <c r="W437" t="s">
        <v>39</v>
      </c>
      <c r="X437" t="s">
        <v>39</v>
      </c>
      <c r="Y437" t="s">
        <v>39</v>
      </c>
      <c r="Z437" t="s">
        <v>39</v>
      </c>
      <c r="AA437" t="s">
        <v>39</v>
      </c>
      <c r="AB437" t="s">
        <v>39</v>
      </c>
      <c r="AC437" t="s">
        <v>39</v>
      </c>
      <c r="AD437" t="s">
        <v>39</v>
      </c>
      <c r="AE437" t="s">
        <v>1442</v>
      </c>
      <c r="AF437" t="s">
        <v>76</v>
      </c>
      <c r="AG437" t="s">
        <v>365</v>
      </c>
      <c r="AH437" t="s">
        <v>376</v>
      </c>
      <c r="AI437" t="s">
        <v>376</v>
      </c>
      <c r="AJ437" t="s">
        <v>1441</v>
      </c>
    </row>
    <row r="438" hidden="1" spans="1:35">
      <c r="A438" s="6">
        <v>42632.5777777778</v>
      </c>
      <c r="B438">
        <v>-1</v>
      </c>
      <c r="C438" t="s">
        <v>633</v>
      </c>
      <c r="D438" t="s">
        <v>1443</v>
      </c>
      <c r="E438" t="s">
        <v>1444</v>
      </c>
      <c r="F438" t="s">
        <v>1444</v>
      </c>
      <c r="G438">
        <v>1</v>
      </c>
      <c r="H438">
        <v>0</v>
      </c>
      <c r="I438">
        <v>4420</v>
      </c>
      <c r="J438">
        <v>1</v>
      </c>
      <c r="K438" t="s">
        <v>56</v>
      </c>
      <c r="L438">
        <v>0</v>
      </c>
      <c r="M438" t="s">
        <v>1444</v>
      </c>
      <c r="N438" t="s">
        <v>39</v>
      </c>
      <c r="O438" t="s">
        <v>57</v>
      </c>
      <c r="P438">
        <v>3</v>
      </c>
      <c r="Q438">
        <v>1427</v>
      </c>
      <c r="R438" t="s">
        <v>113</v>
      </c>
      <c r="S438">
        <v>1427</v>
      </c>
      <c r="T438">
        <v>1427</v>
      </c>
      <c r="U438">
        <v>871</v>
      </c>
      <c r="V438">
        <v>1</v>
      </c>
      <c r="W438" t="s">
        <v>39</v>
      </c>
      <c r="X438" t="s">
        <v>39</v>
      </c>
      <c r="Y438" t="s">
        <v>39</v>
      </c>
      <c r="Z438" t="s">
        <v>39</v>
      </c>
      <c r="AA438" t="s">
        <v>39</v>
      </c>
      <c r="AB438" t="s">
        <v>39</v>
      </c>
      <c r="AC438">
        <v>0</v>
      </c>
      <c r="AD438">
        <v>0</v>
      </c>
      <c r="AE438" t="s">
        <v>1445</v>
      </c>
      <c r="AF438" t="s">
        <v>105</v>
      </c>
      <c r="AG438" t="s">
        <v>633</v>
      </c>
      <c r="AH438" t="s">
        <v>1444</v>
      </c>
      <c r="AI438" t="s">
        <v>1444</v>
      </c>
    </row>
    <row r="439" hidden="1" spans="1:35">
      <c r="A439" s="6">
        <v>42632.5777777778</v>
      </c>
      <c r="B439">
        <v>-1</v>
      </c>
      <c r="C439" t="s">
        <v>176</v>
      </c>
      <c r="D439" t="s">
        <v>1446</v>
      </c>
      <c r="E439" t="s">
        <v>1447</v>
      </c>
      <c r="F439" t="s">
        <v>1447</v>
      </c>
      <c r="G439">
        <v>1</v>
      </c>
      <c r="H439">
        <v>0</v>
      </c>
      <c r="I439">
        <v>2720</v>
      </c>
      <c r="J439">
        <v>1</v>
      </c>
      <c r="K439" t="s">
        <v>176</v>
      </c>
      <c r="L439">
        <v>0</v>
      </c>
      <c r="M439" t="s">
        <v>1447</v>
      </c>
      <c r="N439">
        <v>0</v>
      </c>
      <c r="O439" t="s">
        <v>118</v>
      </c>
      <c r="P439">
        <v>4</v>
      </c>
      <c r="Q439">
        <v>1428</v>
      </c>
      <c r="R439" t="s">
        <v>113</v>
      </c>
      <c r="S439">
        <v>1428</v>
      </c>
      <c r="T439">
        <v>1428</v>
      </c>
      <c r="U439">
        <v>825</v>
      </c>
      <c r="V439">
        <v>1</v>
      </c>
      <c r="W439" t="s">
        <v>39</v>
      </c>
      <c r="X439" t="s">
        <v>39</v>
      </c>
      <c r="Y439" t="s">
        <v>39</v>
      </c>
      <c r="Z439" t="s">
        <v>39</v>
      </c>
      <c r="AA439" t="s">
        <v>39</v>
      </c>
      <c r="AB439" t="s">
        <v>39</v>
      </c>
      <c r="AC439" t="s">
        <v>39</v>
      </c>
      <c r="AD439" t="s">
        <v>39</v>
      </c>
      <c r="AE439" t="s">
        <v>1448</v>
      </c>
      <c r="AF439" t="s">
        <v>118</v>
      </c>
      <c r="AG439" t="s">
        <v>176</v>
      </c>
      <c r="AH439" t="s">
        <v>1449</v>
      </c>
      <c r="AI439" t="s">
        <v>1449</v>
      </c>
    </row>
    <row r="440" hidden="1" spans="1:35">
      <c r="A440" s="6">
        <v>42632.5777777778</v>
      </c>
      <c r="B440">
        <v>-1</v>
      </c>
      <c r="C440" t="s">
        <v>176</v>
      </c>
      <c r="D440" t="s">
        <v>1450</v>
      </c>
      <c r="E440" t="s">
        <v>1451</v>
      </c>
      <c r="F440" t="s">
        <v>1451</v>
      </c>
      <c r="G440">
        <v>1</v>
      </c>
      <c r="H440">
        <v>0</v>
      </c>
      <c r="I440">
        <v>2725</v>
      </c>
      <c r="J440">
        <v>1</v>
      </c>
      <c r="K440" t="s">
        <v>176</v>
      </c>
      <c r="L440">
        <v>0</v>
      </c>
      <c r="M440" t="s">
        <v>1451</v>
      </c>
      <c r="N440">
        <v>0</v>
      </c>
      <c r="O440" t="s">
        <v>118</v>
      </c>
      <c r="P440">
        <v>4</v>
      </c>
      <c r="Q440">
        <v>1430</v>
      </c>
      <c r="R440" t="s">
        <v>113</v>
      </c>
      <c r="S440">
        <v>1430</v>
      </c>
      <c r="T440">
        <v>1430</v>
      </c>
      <c r="U440">
        <v>825</v>
      </c>
      <c r="V440">
        <v>1</v>
      </c>
      <c r="W440" t="s">
        <v>39</v>
      </c>
      <c r="X440" t="s">
        <v>39</v>
      </c>
      <c r="Y440" t="s">
        <v>39</v>
      </c>
      <c r="Z440" t="s">
        <v>39</v>
      </c>
      <c r="AA440" t="s">
        <v>39</v>
      </c>
      <c r="AB440" t="s">
        <v>39</v>
      </c>
      <c r="AC440" t="s">
        <v>39</v>
      </c>
      <c r="AD440" t="s">
        <v>39</v>
      </c>
      <c r="AE440" t="s">
        <v>1452</v>
      </c>
      <c r="AF440" t="s">
        <v>118</v>
      </c>
      <c r="AG440" t="s">
        <v>176</v>
      </c>
      <c r="AH440" t="s">
        <v>1451</v>
      </c>
      <c r="AI440" t="s">
        <v>1451</v>
      </c>
    </row>
    <row r="441" hidden="1" spans="1:35">
      <c r="A441" s="6">
        <v>42632.5777777778</v>
      </c>
      <c r="B441">
        <v>-1</v>
      </c>
      <c r="C441" t="s">
        <v>824</v>
      </c>
      <c r="D441" t="s">
        <v>1453</v>
      </c>
      <c r="E441" t="s">
        <v>1454</v>
      </c>
      <c r="F441" t="s">
        <v>1454</v>
      </c>
      <c r="G441">
        <v>1</v>
      </c>
      <c r="H441">
        <v>0</v>
      </c>
      <c r="I441">
        <v>5160</v>
      </c>
      <c r="J441">
        <v>1</v>
      </c>
      <c r="K441" t="s">
        <v>176</v>
      </c>
      <c r="L441">
        <v>0</v>
      </c>
      <c r="M441" t="s">
        <v>1454</v>
      </c>
      <c r="N441">
        <v>0</v>
      </c>
      <c r="O441" t="s">
        <v>118</v>
      </c>
      <c r="P441">
        <v>4</v>
      </c>
      <c r="Q441">
        <v>1431</v>
      </c>
      <c r="R441" t="s">
        <v>113</v>
      </c>
      <c r="S441">
        <v>1431</v>
      </c>
      <c r="T441">
        <v>1431</v>
      </c>
      <c r="U441">
        <v>860</v>
      </c>
      <c r="V441">
        <v>1</v>
      </c>
      <c r="W441" t="s">
        <v>39</v>
      </c>
      <c r="X441" t="s">
        <v>39</v>
      </c>
      <c r="Y441" t="s">
        <v>39</v>
      </c>
      <c r="Z441" t="s">
        <v>39</v>
      </c>
      <c r="AA441" t="s">
        <v>39</v>
      </c>
      <c r="AB441" t="s">
        <v>39</v>
      </c>
      <c r="AC441" t="s">
        <v>39</v>
      </c>
      <c r="AD441" t="s">
        <v>39</v>
      </c>
      <c r="AE441" t="s">
        <v>1455</v>
      </c>
      <c r="AF441" t="s">
        <v>118</v>
      </c>
      <c r="AG441" t="s">
        <v>824</v>
      </c>
      <c r="AH441" t="s">
        <v>1454</v>
      </c>
      <c r="AI441" t="s">
        <v>1454</v>
      </c>
    </row>
    <row r="442" hidden="1" spans="1:35">
      <c r="A442" s="6">
        <v>42632.5777777778</v>
      </c>
      <c r="B442">
        <v>-1</v>
      </c>
      <c r="C442" t="s">
        <v>176</v>
      </c>
      <c r="D442" t="s">
        <v>1456</v>
      </c>
      <c r="E442" t="s">
        <v>1457</v>
      </c>
      <c r="F442" t="s">
        <v>1457</v>
      </c>
      <c r="G442">
        <v>1</v>
      </c>
      <c r="H442">
        <v>0</v>
      </c>
      <c r="I442">
        <v>2800</v>
      </c>
      <c r="J442">
        <v>1</v>
      </c>
      <c r="K442" t="s">
        <v>176</v>
      </c>
      <c r="L442">
        <v>0</v>
      </c>
      <c r="M442" t="s">
        <v>1458</v>
      </c>
      <c r="N442">
        <v>0</v>
      </c>
      <c r="O442" t="s">
        <v>118</v>
      </c>
      <c r="P442">
        <v>4</v>
      </c>
      <c r="Q442">
        <v>1432</v>
      </c>
      <c r="R442" t="s">
        <v>113</v>
      </c>
      <c r="S442">
        <v>1432</v>
      </c>
      <c r="T442">
        <v>1432</v>
      </c>
      <c r="U442">
        <v>825</v>
      </c>
      <c r="V442">
        <v>1</v>
      </c>
      <c r="W442" t="s">
        <v>39</v>
      </c>
      <c r="X442" t="s">
        <v>39</v>
      </c>
      <c r="Y442" t="s">
        <v>39</v>
      </c>
      <c r="Z442" t="s">
        <v>39</v>
      </c>
      <c r="AA442" t="s">
        <v>39</v>
      </c>
      <c r="AB442" t="s">
        <v>39</v>
      </c>
      <c r="AC442" t="s">
        <v>39</v>
      </c>
      <c r="AD442" t="s">
        <v>39</v>
      </c>
      <c r="AE442" t="s">
        <v>1459</v>
      </c>
      <c r="AF442" t="s">
        <v>118</v>
      </c>
      <c r="AG442" t="s">
        <v>176</v>
      </c>
      <c r="AH442" t="s">
        <v>1457</v>
      </c>
      <c r="AI442" t="s">
        <v>1457</v>
      </c>
    </row>
    <row r="443" hidden="1" spans="1:35">
      <c r="A443" s="6">
        <v>42632.5777777778</v>
      </c>
      <c r="B443">
        <v>-1</v>
      </c>
      <c r="C443" t="s">
        <v>824</v>
      </c>
      <c r="D443" t="s">
        <v>1460</v>
      </c>
      <c r="E443" t="s">
        <v>1461</v>
      </c>
      <c r="F443" t="s">
        <v>1461</v>
      </c>
      <c r="G443">
        <v>1</v>
      </c>
      <c r="H443">
        <v>0</v>
      </c>
      <c r="I443">
        <v>5160</v>
      </c>
      <c r="J443">
        <v>1</v>
      </c>
      <c r="K443" t="s">
        <v>176</v>
      </c>
      <c r="L443">
        <v>0</v>
      </c>
      <c r="M443" t="s">
        <v>1461</v>
      </c>
      <c r="N443">
        <v>0</v>
      </c>
      <c r="O443" t="s">
        <v>118</v>
      </c>
      <c r="P443">
        <v>4</v>
      </c>
      <c r="Q443">
        <v>1433</v>
      </c>
      <c r="R443" t="s">
        <v>113</v>
      </c>
      <c r="S443">
        <v>1433</v>
      </c>
      <c r="T443">
        <v>1433</v>
      </c>
      <c r="U443">
        <v>860</v>
      </c>
      <c r="V443">
        <v>1</v>
      </c>
      <c r="W443" t="s">
        <v>39</v>
      </c>
      <c r="X443" t="s">
        <v>39</v>
      </c>
      <c r="Y443" t="s">
        <v>39</v>
      </c>
      <c r="Z443" t="s">
        <v>39</v>
      </c>
      <c r="AA443" t="s">
        <v>39</v>
      </c>
      <c r="AB443" t="s">
        <v>39</v>
      </c>
      <c r="AC443" t="s">
        <v>39</v>
      </c>
      <c r="AD443" t="s">
        <v>39</v>
      </c>
      <c r="AE443" t="s">
        <v>1462</v>
      </c>
      <c r="AF443" t="s">
        <v>118</v>
      </c>
      <c r="AG443" t="s">
        <v>824</v>
      </c>
      <c r="AH443" t="s">
        <v>1461</v>
      </c>
      <c r="AI443" t="s">
        <v>1461</v>
      </c>
    </row>
    <row r="444" hidden="1" spans="1:36">
      <c r="A444" s="6">
        <v>42632.5777777778</v>
      </c>
      <c r="B444">
        <v>-1</v>
      </c>
      <c r="C444" t="s">
        <v>528</v>
      </c>
      <c r="D444" t="s">
        <v>1463</v>
      </c>
      <c r="E444" t="s">
        <v>1464</v>
      </c>
      <c r="F444" t="s">
        <v>1464</v>
      </c>
      <c r="G444">
        <v>1</v>
      </c>
      <c r="H444">
        <v>0</v>
      </c>
      <c r="I444">
        <v>4130</v>
      </c>
      <c r="J444">
        <v>1</v>
      </c>
      <c r="K444" t="s">
        <v>528</v>
      </c>
      <c r="L444">
        <v>0</v>
      </c>
      <c r="M444" t="s">
        <v>1464</v>
      </c>
      <c r="N444">
        <v>0</v>
      </c>
      <c r="O444" t="s">
        <v>531</v>
      </c>
      <c r="P444">
        <v>13</v>
      </c>
      <c r="Q444">
        <v>1434</v>
      </c>
      <c r="R444" t="s">
        <v>113</v>
      </c>
      <c r="S444">
        <v>1434</v>
      </c>
      <c r="T444">
        <v>1434</v>
      </c>
      <c r="U444">
        <v>650</v>
      </c>
      <c r="V444">
        <v>1</v>
      </c>
      <c r="W444" t="s">
        <v>39</v>
      </c>
      <c r="X444" t="s">
        <v>39</v>
      </c>
      <c r="Y444" t="s">
        <v>39</v>
      </c>
      <c r="Z444" t="s">
        <v>39</v>
      </c>
      <c r="AA444" t="s">
        <v>39</v>
      </c>
      <c r="AB444" t="s">
        <v>39</v>
      </c>
      <c r="AC444" t="s">
        <v>39</v>
      </c>
      <c r="AD444" t="s">
        <v>39</v>
      </c>
      <c r="AE444" t="s">
        <v>1465</v>
      </c>
      <c r="AF444" t="s">
        <v>39</v>
      </c>
      <c r="AG444" t="s">
        <v>39</v>
      </c>
      <c r="AH444" t="s">
        <v>39</v>
      </c>
      <c r="AI444" t="s">
        <v>39</v>
      </c>
      <c r="AJ444" t="s">
        <v>39</v>
      </c>
    </row>
    <row r="445" hidden="1" spans="1:35">
      <c r="A445" s="6">
        <v>42632.5777777778</v>
      </c>
      <c r="B445">
        <v>-1</v>
      </c>
      <c r="C445" t="s">
        <v>102</v>
      </c>
      <c r="D445" t="s">
        <v>1466</v>
      </c>
      <c r="E445" t="s">
        <v>1192</v>
      </c>
      <c r="F445" t="s">
        <v>1192</v>
      </c>
      <c r="G445">
        <v>1</v>
      </c>
      <c r="H445">
        <v>0</v>
      </c>
      <c r="I445">
        <v>4245</v>
      </c>
      <c r="J445">
        <v>1</v>
      </c>
      <c r="K445" t="s">
        <v>46</v>
      </c>
      <c r="L445">
        <v>0</v>
      </c>
      <c r="M445" t="s">
        <v>1192</v>
      </c>
      <c r="N445" t="s">
        <v>39</v>
      </c>
      <c r="O445" t="s">
        <v>129</v>
      </c>
      <c r="P445">
        <v>5</v>
      </c>
      <c r="Q445">
        <v>1435</v>
      </c>
      <c r="R445" t="s">
        <v>113</v>
      </c>
      <c r="S445">
        <v>1435</v>
      </c>
      <c r="T445">
        <v>1435</v>
      </c>
      <c r="U445">
        <v>855</v>
      </c>
      <c r="V445">
        <v>1</v>
      </c>
      <c r="W445" t="s">
        <v>39</v>
      </c>
      <c r="X445" t="s">
        <v>39</v>
      </c>
      <c r="Y445" t="s">
        <v>39</v>
      </c>
      <c r="Z445" t="s">
        <v>39</v>
      </c>
      <c r="AA445" t="s">
        <v>39</v>
      </c>
      <c r="AB445" t="s">
        <v>39</v>
      </c>
      <c r="AC445">
        <v>0</v>
      </c>
      <c r="AD445">
        <v>0</v>
      </c>
      <c r="AE445" t="s">
        <v>1467</v>
      </c>
      <c r="AF445" t="s">
        <v>105</v>
      </c>
      <c r="AG445" t="s">
        <v>106</v>
      </c>
      <c r="AH445" t="s">
        <v>1192</v>
      </c>
      <c r="AI445" t="s">
        <v>1192</v>
      </c>
    </row>
    <row r="446" hidden="1" spans="1:35">
      <c r="A446" s="6">
        <v>42632.5777777778</v>
      </c>
      <c r="B446">
        <v>-1</v>
      </c>
      <c r="C446" t="s">
        <v>425</v>
      </c>
      <c r="D446" t="s">
        <v>1466</v>
      </c>
      <c r="E446" t="s">
        <v>1192</v>
      </c>
      <c r="F446" t="s">
        <v>1192</v>
      </c>
      <c r="G446">
        <v>1</v>
      </c>
      <c r="H446">
        <v>0</v>
      </c>
      <c r="I446">
        <v>4590</v>
      </c>
      <c r="J446">
        <v>1</v>
      </c>
      <c r="K446" t="s">
        <v>129</v>
      </c>
      <c r="L446">
        <v>0</v>
      </c>
      <c r="M446" t="s">
        <v>1192</v>
      </c>
      <c r="N446" t="s">
        <v>39</v>
      </c>
      <c r="O446" t="s">
        <v>129</v>
      </c>
      <c r="P446">
        <v>5</v>
      </c>
      <c r="Q446">
        <v>1436</v>
      </c>
      <c r="R446" t="s">
        <v>113</v>
      </c>
      <c r="S446">
        <v>1436</v>
      </c>
      <c r="T446">
        <v>1436</v>
      </c>
      <c r="U446">
        <v>889</v>
      </c>
      <c r="V446">
        <v>1</v>
      </c>
      <c r="W446" t="s">
        <v>39</v>
      </c>
      <c r="X446" t="s">
        <v>39</v>
      </c>
      <c r="Y446" t="s">
        <v>39</v>
      </c>
      <c r="Z446" t="s">
        <v>39</v>
      </c>
      <c r="AA446" t="s">
        <v>39</v>
      </c>
      <c r="AB446" t="s">
        <v>39</v>
      </c>
      <c r="AC446">
        <v>0</v>
      </c>
      <c r="AD446">
        <v>0</v>
      </c>
      <c r="AE446" t="s">
        <v>1468</v>
      </c>
      <c r="AF446" t="s">
        <v>105</v>
      </c>
      <c r="AG446" t="s">
        <v>425</v>
      </c>
      <c r="AH446" t="s">
        <v>1192</v>
      </c>
      <c r="AI446" t="s">
        <v>1192</v>
      </c>
    </row>
    <row r="447" hidden="1" spans="1:36">
      <c r="A447" s="6">
        <v>42632.5777777778</v>
      </c>
      <c r="B447">
        <v>-1</v>
      </c>
      <c r="C447" t="s">
        <v>513</v>
      </c>
      <c r="D447" t="s">
        <v>44</v>
      </c>
      <c r="E447" t="s">
        <v>1469</v>
      </c>
      <c r="F447" t="s">
        <v>1469</v>
      </c>
      <c r="G447">
        <v>1</v>
      </c>
      <c r="H447">
        <v>0</v>
      </c>
      <c r="I447">
        <v>2810</v>
      </c>
      <c r="J447">
        <v>1</v>
      </c>
      <c r="K447" t="s">
        <v>245</v>
      </c>
      <c r="L447">
        <v>0</v>
      </c>
      <c r="M447" t="s">
        <v>1469</v>
      </c>
      <c r="N447">
        <v>0</v>
      </c>
      <c r="O447" t="s">
        <v>40</v>
      </c>
      <c r="P447">
        <v>2</v>
      </c>
      <c r="Q447">
        <v>1437</v>
      </c>
      <c r="R447" t="s">
        <v>113</v>
      </c>
      <c r="S447">
        <v>1437</v>
      </c>
      <c r="T447">
        <v>1437</v>
      </c>
      <c r="U447">
        <v>520</v>
      </c>
      <c r="V447">
        <v>1</v>
      </c>
      <c r="W447" t="s">
        <v>39</v>
      </c>
      <c r="X447" t="s">
        <v>39</v>
      </c>
      <c r="Y447" t="s">
        <v>1470</v>
      </c>
      <c r="Z447" t="s">
        <v>198</v>
      </c>
      <c r="AA447">
        <v>1</v>
      </c>
      <c r="AB447" t="s">
        <v>39</v>
      </c>
      <c r="AC447" t="s">
        <v>39</v>
      </c>
      <c r="AD447" t="s">
        <v>39</v>
      </c>
      <c r="AE447" t="s">
        <v>148</v>
      </c>
      <c r="AF447" t="s">
        <v>39</v>
      </c>
      <c r="AG447" t="s">
        <v>39</v>
      </c>
      <c r="AH447" t="s">
        <v>39</v>
      </c>
      <c r="AI447" t="s">
        <v>39</v>
      </c>
      <c r="AJ447" t="s">
        <v>39</v>
      </c>
    </row>
    <row r="448" hidden="1" spans="1:36">
      <c r="A448" s="6">
        <v>42632.5777777778</v>
      </c>
      <c r="B448">
        <v>-1</v>
      </c>
      <c r="C448" t="s">
        <v>242</v>
      </c>
      <c r="D448" t="s">
        <v>44</v>
      </c>
      <c r="E448" t="s">
        <v>1471</v>
      </c>
      <c r="F448" t="s">
        <v>1471</v>
      </c>
      <c r="G448">
        <v>1</v>
      </c>
      <c r="H448">
        <v>0</v>
      </c>
      <c r="I448">
        <v>2600</v>
      </c>
      <c r="J448">
        <v>1</v>
      </c>
      <c r="K448" t="s">
        <v>245</v>
      </c>
      <c r="L448">
        <v>0</v>
      </c>
      <c r="M448" t="s">
        <v>1471</v>
      </c>
      <c r="N448">
        <v>0</v>
      </c>
      <c r="O448" t="s">
        <v>40</v>
      </c>
      <c r="P448">
        <v>2</v>
      </c>
      <c r="Q448">
        <v>1438</v>
      </c>
      <c r="R448" t="s">
        <v>113</v>
      </c>
      <c r="S448">
        <v>1438</v>
      </c>
      <c r="T448">
        <v>1438</v>
      </c>
      <c r="U448">
        <v>811</v>
      </c>
      <c r="V448">
        <v>1</v>
      </c>
      <c r="W448" t="s">
        <v>39</v>
      </c>
      <c r="X448" t="s">
        <v>39</v>
      </c>
      <c r="Y448" t="s">
        <v>1472</v>
      </c>
      <c r="Z448" t="s">
        <v>198</v>
      </c>
      <c r="AA448">
        <v>1</v>
      </c>
      <c r="AB448" t="s">
        <v>39</v>
      </c>
      <c r="AC448" t="s">
        <v>39</v>
      </c>
      <c r="AD448" t="s">
        <v>39</v>
      </c>
      <c r="AE448" t="s">
        <v>148</v>
      </c>
      <c r="AF448" t="s">
        <v>39</v>
      </c>
      <c r="AG448" t="s">
        <v>39</v>
      </c>
      <c r="AH448" t="s">
        <v>39</v>
      </c>
      <c r="AI448" t="s">
        <v>39</v>
      </c>
      <c r="AJ448" t="s">
        <v>39</v>
      </c>
    </row>
    <row r="449" hidden="1" spans="1:36">
      <c r="A449" s="6">
        <v>42632.5777777778</v>
      </c>
      <c r="B449">
        <v>-1</v>
      </c>
      <c r="C449" t="s">
        <v>228</v>
      </c>
      <c r="D449" t="s">
        <v>1473</v>
      </c>
      <c r="E449" t="s">
        <v>1474</v>
      </c>
      <c r="F449" t="s">
        <v>1474</v>
      </c>
      <c r="G449">
        <v>1</v>
      </c>
      <c r="H449">
        <v>0</v>
      </c>
      <c r="I449">
        <v>3220</v>
      </c>
      <c r="J449">
        <v>1</v>
      </c>
      <c r="K449" t="s">
        <v>129</v>
      </c>
      <c r="L449">
        <v>0</v>
      </c>
      <c r="M449" t="s">
        <v>1474</v>
      </c>
      <c r="N449">
        <v>0</v>
      </c>
      <c r="O449" t="s">
        <v>129</v>
      </c>
      <c r="P449">
        <v>5</v>
      </c>
      <c r="Q449">
        <v>1439</v>
      </c>
      <c r="R449" t="s">
        <v>113</v>
      </c>
      <c r="S449">
        <v>1439</v>
      </c>
      <c r="T449">
        <v>1439</v>
      </c>
      <c r="U449">
        <v>800</v>
      </c>
      <c r="V449">
        <v>1</v>
      </c>
      <c r="W449" t="s">
        <v>39</v>
      </c>
      <c r="X449" t="s">
        <v>39</v>
      </c>
      <c r="Y449" t="s">
        <v>39</v>
      </c>
      <c r="Z449" t="s">
        <v>39</v>
      </c>
      <c r="AA449" t="s">
        <v>39</v>
      </c>
      <c r="AB449" t="s">
        <v>39</v>
      </c>
      <c r="AC449" t="s">
        <v>39</v>
      </c>
      <c r="AD449" t="s">
        <v>39</v>
      </c>
      <c r="AE449" t="s">
        <v>1475</v>
      </c>
      <c r="AF449" t="s">
        <v>76</v>
      </c>
      <c r="AG449" t="s">
        <v>365</v>
      </c>
      <c r="AH449" t="s">
        <v>228</v>
      </c>
      <c r="AI449" t="s">
        <v>228</v>
      </c>
      <c r="AJ449" t="s">
        <v>1474</v>
      </c>
    </row>
    <row r="450" hidden="1" spans="1:35">
      <c r="A450" s="6">
        <v>42632.5777777778</v>
      </c>
      <c r="B450">
        <v>-1</v>
      </c>
      <c r="C450" t="s">
        <v>102</v>
      </c>
      <c r="D450" t="s">
        <v>1476</v>
      </c>
      <c r="E450" t="s">
        <v>1477</v>
      </c>
      <c r="F450" t="s">
        <v>1477</v>
      </c>
      <c r="G450">
        <v>1</v>
      </c>
      <c r="H450">
        <v>0</v>
      </c>
      <c r="I450">
        <v>4250</v>
      </c>
      <c r="J450">
        <v>1</v>
      </c>
      <c r="K450" t="s">
        <v>46</v>
      </c>
      <c r="L450">
        <v>0</v>
      </c>
      <c r="M450" t="s">
        <v>1477</v>
      </c>
      <c r="N450" t="s">
        <v>39</v>
      </c>
      <c r="O450" t="s">
        <v>129</v>
      </c>
      <c r="P450">
        <v>5</v>
      </c>
      <c r="Q450">
        <v>1271</v>
      </c>
      <c r="R450" t="s">
        <v>113</v>
      </c>
      <c r="S450">
        <v>1271</v>
      </c>
      <c r="T450">
        <v>1271</v>
      </c>
      <c r="U450">
        <v>855</v>
      </c>
      <c r="V450">
        <v>1</v>
      </c>
      <c r="W450" t="s">
        <v>39</v>
      </c>
      <c r="X450" t="s">
        <v>39</v>
      </c>
      <c r="Y450" t="s">
        <v>39</v>
      </c>
      <c r="Z450" t="s">
        <v>39</v>
      </c>
      <c r="AA450" t="s">
        <v>39</v>
      </c>
      <c r="AB450" t="s">
        <v>39</v>
      </c>
      <c r="AC450" t="s">
        <v>39</v>
      </c>
      <c r="AD450" t="s">
        <v>39</v>
      </c>
      <c r="AE450" t="s">
        <v>1478</v>
      </c>
      <c r="AF450" t="s">
        <v>105</v>
      </c>
      <c r="AG450" t="s">
        <v>106</v>
      </c>
      <c r="AH450" t="s">
        <v>1477</v>
      </c>
      <c r="AI450" t="s">
        <v>1477</v>
      </c>
    </row>
    <row r="451" hidden="1" spans="1:36">
      <c r="A451" s="6">
        <v>42632.5777777778</v>
      </c>
      <c r="B451">
        <v>-1</v>
      </c>
      <c r="C451" t="s">
        <v>43</v>
      </c>
      <c r="D451" t="s">
        <v>318</v>
      </c>
      <c r="E451" t="s">
        <v>319</v>
      </c>
      <c r="F451" t="s">
        <v>319</v>
      </c>
      <c r="G451">
        <v>1</v>
      </c>
      <c r="H451">
        <v>0</v>
      </c>
      <c r="I451">
        <v>960</v>
      </c>
      <c r="J451">
        <v>1</v>
      </c>
      <c r="K451" t="s">
        <v>46</v>
      </c>
      <c r="L451">
        <v>0</v>
      </c>
      <c r="M451" t="s">
        <v>319</v>
      </c>
      <c r="N451">
        <v>0</v>
      </c>
      <c r="O451" t="s">
        <v>57</v>
      </c>
      <c r="P451">
        <v>3</v>
      </c>
      <c r="Q451">
        <v>1283</v>
      </c>
      <c r="R451" t="s">
        <v>113</v>
      </c>
      <c r="S451">
        <v>1283</v>
      </c>
      <c r="T451">
        <v>1283</v>
      </c>
      <c r="U451">
        <v>822</v>
      </c>
      <c r="V451">
        <v>1</v>
      </c>
      <c r="W451" t="s">
        <v>39</v>
      </c>
      <c r="X451" t="s">
        <v>39</v>
      </c>
      <c r="Y451" t="s">
        <v>39</v>
      </c>
      <c r="Z451" t="s">
        <v>39</v>
      </c>
      <c r="AA451" t="s">
        <v>39</v>
      </c>
      <c r="AB451" t="s">
        <v>39</v>
      </c>
      <c r="AC451">
        <v>0</v>
      </c>
      <c r="AD451">
        <v>0</v>
      </c>
      <c r="AE451" t="s">
        <v>1479</v>
      </c>
      <c r="AF451" t="s">
        <v>51</v>
      </c>
      <c r="AG451" t="s">
        <v>228</v>
      </c>
      <c r="AH451" t="s">
        <v>1220</v>
      </c>
      <c r="AI451" t="s">
        <v>1220</v>
      </c>
      <c r="AJ451" t="s">
        <v>319</v>
      </c>
    </row>
    <row r="452" hidden="1" spans="1:36">
      <c r="A452" s="6">
        <v>42632.5777777778</v>
      </c>
      <c r="B452">
        <v>-1</v>
      </c>
      <c r="C452" t="s">
        <v>616</v>
      </c>
      <c r="D452" t="s">
        <v>1480</v>
      </c>
      <c r="E452" t="s">
        <v>1481</v>
      </c>
      <c r="F452" t="s">
        <v>1481</v>
      </c>
      <c r="G452">
        <v>1</v>
      </c>
      <c r="H452">
        <v>0</v>
      </c>
      <c r="I452">
        <v>1740</v>
      </c>
      <c r="J452">
        <v>1</v>
      </c>
      <c r="K452" t="s">
        <v>46</v>
      </c>
      <c r="L452">
        <v>0</v>
      </c>
      <c r="M452" t="s">
        <v>1481</v>
      </c>
      <c r="N452">
        <v>0</v>
      </c>
      <c r="O452" t="s">
        <v>57</v>
      </c>
      <c r="P452">
        <v>3</v>
      </c>
      <c r="Q452">
        <v>1321</v>
      </c>
      <c r="R452" t="s">
        <v>113</v>
      </c>
      <c r="S452">
        <v>1321</v>
      </c>
      <c r="T452">
        <v>1321</v>
      </c>
      <c r="U452">
        <v>230</v>
      </c>
      <c r="V452">
        <v>1</v>
      </c>
      <c r="W452" t="s">
        <v>39</v>
      </c>
      <c r="X452" t="s">
        <v>39</v>
      </c>
      <c r="Y452" t="s">
        <v>39</v>
      </c>
      <c r="Z452" t="s">
        <v>39</v>
      </c>
      <c r="AA452" t="s">
        <v>39</v>
      </c>
      <c r="AB452" t="s">
        <v>39</v>
      </c>
      <c r="AC452" t="s">
        <v>39</v>
      </c>
      <c r="AD452" t="s">
        <v>39</v>
      </c>
      <c r="AE452" t="s">
        <v>148</v>
      </c>
      <c r="AF452" t="s">
        <v>39</v>
      </c>
      <c r="AG452" t="s">
        <v>39</v>
      </c>
      <c r="AH452" t="s">
        <v>39</v>
      </c>
      <c r="AI452" t="s">
        <v>39</v>
      </c>
      <c r="AJ452" t="s">
        <v>39</v>
      </c>
    </row>
    <row r="453" hidden="1" spans="1:36">
      <c r="A453" s="6">
        <v>42632.5777777778</v>
      </c>
      <c r="B453">
        <v>-1</v>
      </c>
      <c r="C453" t="s">
        <v>616</v>
      </c>
      <c r="D453" t="s">
        <v>1482</v>
      </c>
      <c r="E453" t="s">
        <v>1483</v>
      </c>
      <c r="F453" t="s">
        <v>1483</v>
      </c>
      <c r="G453">
        <v>1</v>
      </c>
      <c r="H453">
        <v>0</v>
      </c>
      <c r="I453">
        <v>1750</v>
      </c>
      <c r="J453">
        <v>1</v>
      </c>
      <c r="K453" t="s">
        <v>46</v>
      </c>
      <c r="L453">
        <v>0</v>
      </c>
      <c r="M453" t="s">
        <v>1483</v>
      </c>
      <c r="N453">
        <v>0</v>
      </c>
      <c r="O453" t="s">
        <v>57</v>
      </c>
      <c r="P453">
        <v>3</v>
      </c>
      <c r="Q453">
        <v>1322</v>
      </c>
      <c r="R453" t="s">
        <v>113</v>
      </c>
      <c r="S453">
        <v>1322</v>
      </c>
      <c r="T453">
        <v>1322</v>
      </c>
      <c r="U453">
        <v>230</v>
      </c>
      <c r="V453">
        <v>1</v>
      </c>
      <c r="W453" t="s">
        <v>39</v>
      </c>
      <c r="X453" t="s">
        <v>39</v>
      </c>
      <c r="Y453" t="s">
        <v>39</v>
      </c>
      <c r="Z453" t="s">
        <v>39</v>
      </c>
      <c r="AA453" t="s">
        <v>39</v>
      </c>
      <c r="AB453" t="s">
        <v>39</v>
      </c>
      <c r="AC453" t="s">
        <v>39</v>
      </c>
      <c r="AD453" t="s">
        <v>39</v>
      </c>
      <c r="AE453" t="s">
        <v>148</v>
      </c>
      <c r="AF453" t="s">
        <v>39</v>
      </c>
      <c r="AG453" t="s">
        <v>39</v>
      </c>
      <c r="AH453" t="s">
        <v>39</v>
      </c>
      <c r="AI453" t="s">
        <v>39</v>
      </c>
      <c r="AJ453" t="s">
        <v>39</v>
      </c>
    </row>
    <row r="454" hidden="1" spans="1:36">
      <c r="A454" s="6">
        <v>42632.5777777778</v>
      </c>
      <c r="B454">
        <v>-1</v>
      </c>
      <c r="C454" t="s">
        <v>53</v>
      </c>
      <c r="D454" t="s">
        <v>1484</v>
      </c>
      <c r="E454" t="s">
        <v>394</v>
      </c>
      <c r="F454" t="s">
        <v>394</v>
      </c>
      <c r="G454">
        <v>1</v>
      </c>
      <c r="H454">
        <v>0</v>
      </c>
      <c r="I454">
        <v>1691</v>
      </c>
      <c r="J454">
        <v>1</v>
      </c>
      <c r="K454" t="s">
        <v>56</v>
      </c>
      <c r="L454">
        <v>0</v>
      </c>
      <c r="M454" t="s">
        <v>1485</v>
      </c>
      <c r="N454">
        <v>0</v>
      </c>
      <c r="O454" t="s">
        <v>57</v>
      </c>
      <c r="P454">
        <v>3</v>
      </c>
      <c r="Q454">
        <v>1323</v>
      </c>
      <c r="R454" t="s">
        <v>113</v>
      </c>
      <c r="S454">
        <v>1323</v>
      </c>
      <c r="T454">
        <v>1323</v>
      </c>
      <c r="U454">
        <v>220</v>
      </c>
      <c r="V454">
        <v>1</v>
      </c>
      <c r="W454" t="s">
        <v>39</v>
      </c>
      <c r="X454" t="s">
        <v>39</v>
      </c>
      <c r="Y454" t="s">
        <v>39</v>
      </c>
      <c r="Z454" t="s">
        <v>39</v>
      </c>
      <c r="AA454" t="s">
        <v>39</v>
      </c>
      <c r="AB454" t="s">
        <v>39</v>
      </c>
      <c r="AC454" t="s">
        <v>39</v>
      </c>
      <c r="AD454" t="s">
        <v>39</v>
      </c>
      <c r="AE454" t="s">
        <v>1486</v>
      </c>
      <c r="AF454" t="s">
        <v>51</v>
      </c>
      <c r="AG454" t="s">
        <v>56</v>
      </c>
      <c r="AH454" t="s">
        <v>1487</v>
      </c>
      <c r="AI454" t="s">
        <v>1487</v>
      </c>
      <c r="AJ454" t="s">
        <v>394</v>
      </c>
    </row>
    <row r="455" hidden="1" spans="1:36">
      <c r="A455" s="6">
        <v>42632.5777777778</v>
      </c>
      <c r="B455">
        <v>-1</v>
      </c>
      <c r="C455" t="s">
        <v>43</v>
      </c>
      <c r="D455" t="s">
        <v>1488</v>
      </c>
      <c r="E455" t="s">
        <v>1489</v>
      </c>
      <c r="F455" t="s">
        <v>1489</v>
      </c>
      <c r="G455">
        <v>1</v>
      </c>
      <c r="H455">
        <v>0</v>
      </c>
      <c r="I455">
        <v>930</v>
      </c>
      <c r="J455">
        <v>1</v>
      </c>
      <c r="K455" t="s">
        <v>46</v>
      </c>
      <c r="L455">
        <v>0</v>
      </c>
      <c r="M455" t="s">
        <v>1489</v>
      </c>
      <c r="N455">
        <v>0</v>
      </c>
      <c r="O455" t="s">
        <v>57</v>
      </c>
      <c r="P455">
        <v>3</v>
      </c>
      <c r="Q455">
        <v>1324</v>
      </c>
      <c r="R455" t="s">
        <v>113</v>
      </c>
      <c r="S455">
        <v>1324</v>
      </c>
      <c r="T455">
        <v>1324</v>
      </c>
      <c r="U455">
        <v>822</v>
      </c>
      <c r="V455">
        <v>1</v>
      </c>
      <c r="W455" t="s">
        <v>39</v>
      </c>
      <c r="X455" t="s">
        <v>39</v>
      </c>
      <c r="Y455" t="s">
        <v>39</v>
      </c>
      <c r="Z455" t="s">
        <v>39</v>
      </c>
      <c r="AA455" t="s">
        <v>39</v>
      </c>
      <c r="AB455" t="s">
        <v>39</v>
      </c>
      <c r="AC455">
        <v>0</v>
      </c>
      <c r="AD455">
        <v>0</v>
      </c>
      <c r="AE455" t="s">
        <v>1490</v>
      </c>
      <c r="AF455" t="s">
        <v>51</v>
      </c>
      <c r="AG455" t="s">
        <v>228</v>
      </c>
      <c r="AH455" t="s">
        <v>1220</v>
      </c>
      <c r="AI455" t="s">
        <v>1220</v>
      </c>
      <c r="AJ455" t="s">
        <v>1489</v>
      </c>
    </row>
    <row r="456" hidden="1" spans="1:35">
      <c r="A456" s="6">
        <v>42632.5777777778</v>
      </c>
      <c r="B456">
        <v>-1</v>
      </c>
      <c r="C456" t="s">
        <v>300</v>
      </c>
      <c r="D456" t="s">
        <v>1491</v>
      </c>
      <c r="E456" t="s">
        <v>1492</v>
      </c>
      <c r="F456" t="s">
        <v>1492</v>
      </c>
      <c r="G456">
        <v>1</v>
      </c>
      <c r="H456">
        <v>0</v>
      </c>
      <c r="I456">
        <v>4211</v>
      </c>
      <c r="J456">
        <v>1</v>
      </c>
      <c r="K456" t="s">
        <v>143</v>
      </c>
      <c r="L456">
        <v>0</v>
      </c>
      <c r="M456" t="s">
        <v>1492</v>
      </c>
      <c r="N456" t="s">
        <v>39</v>
      </c>
      <c r="O456" t="s">
        <v>57</v>
      </c>
      <c r="P456">
        <v>3</v>
      </c>
      <c r="Q456">
        <v>1325</v>
      </c>
      <c r="R456" t="s">
        <v>113</v>
      </c>
      <c r="S456">
        <v>1325</v>
      </c>
      <c r="T456">
        <v>1325</v>
      </c>
      <c r="U456">
        <v>884</v>
      </c>
      <c r="V456">
        <v>1</v>
      </c>
      <c r="W456" t="s">
        <v>39</v>
      </c>
      <c r="X456" t="s">
        <v>39</v>
      </c>
      <c r="Y456" t="s">
        <v>39</v>
      </c>
      <c r="Z456" t="s">
        <v>39</v>
      </c>
      <c r="AA456" t="s">
        <v>39</v>
      </c>
      <c r="AB456" t="s">
        <v>39</v>
      </c>
      <c r="AC456" t="s">
        <v>39</v>
      </c>
      <c r="AD456" t="s">
        <v>39</v>
      </c>
      <c r="AE456" t="s">
        <v>1493</v>
      </c>
      <c r="AF456" t="s">
        <v>105</v>
      </c>
      <c r="AG456" t="s">
        <v>300</v>
      </c>
      <c r="AH456" t="s">
        <v>1492</v>
      </c>
      <c r="AI456" t="s">
        <v>1492</v>
      </c>
    </row>
    <row r="457" hidden="1" spans="1:35">
      <c r="A457" s="6">
        <v>42632.5777777778</v>
      </c>
      <c r="B457">
        <v>-1</v>
      </c>
      <c r="C457" t="s">
        <v>102</v>
      </c>
      <c r="D457" t="s">
        <v>1494</v>
      </c>
      <c r="E457" t="s">
        <v>1495</v>
      </c>
      <c r="F457" t="s">
        <v>1495</v>
      </c>
      <c r="G457">
        <v>1</v>
      </c>
      <c r="H457">
        <v>0</v>
      </c>
      <c r="I457">
        <v>4290</v>
      </c>
      <c r="J457">
        <v>1</v>
      </c>
      <c r="K457" t="s">
        <v>143</v>
      </c>
      <c r="L457">
        <v>0</v>
      </c>
      <c r="M457" t="s">
        <v>1495</v>
      </c>
      <c r="N457" t="s">
        <v>39</v>
      </c>
      <c r="O457" t="s">
        <v>198</v>
      </c>
      <c r="P457">
        <v>1</v>
      </c>
      <c r="Q457">
        <v>1326</v>
      </c>
      <c r="R457" t="s">
        <v>113</v>
      </c>
      <c r="S457">
        <v>1326</v>
      </c>
      <c r="T457">
        <v>1326</v>
      </c>
      <c r="U457">
        <v>855</v>
      </c>
      <c r="V457">
        <v>1</v>
      </c>
      <c r="W457" t="s">
        <v>39</v>
      </c>
      <c r="X457" t="s">
        <v>39</v>
      </c>
      <c r="Y457" t="s">
        <v>39</v>
      </c>
      <c r="Z457" t="s">
        <v>39</v>
      </c>
      <c r="AA457" t="s">
        <v>39</v>
      </c>
      <c r="AB457" t="s">
        <v>39</v>
      </c>
      <c r="AC457" t="s">
        <v>39</v>
      </c>
      <c r="AD457" t="s">
        <v>39</v>
      </c>
      <c r="AE457" t="s">
        <v>1496</v>
      </c>
      <c r="AF457" t="s">
        <v>105</v>
      </c>
      <c r="AG457" t="s">
        <v>312</v>
      </c>
      <c r="AH457" t="s">
        <v>1495</v>
      </c>
      <c r="AI457" t="s">
        <v>1495</v>
      </c>
    </row>
    <row r="458" hidden="1" spans="1:36">
      <c r="A458" s="6">
        <v>42632.5777777778</v>
      </c>
      <c r="B458">
        <v>-1</v>
      </c>
      <c r="C458" t="s">
        <v>1001</v>
      </c>
      <c r="D458" t="s">
        <v>44</v>
      </c>
      <c r="E458" t="s">
        <v>1497</v>
      </c>
      <c r="F458" t="s">
        <v>1497</v>
      </c>
      <c r="G458">
        <v>1</v>
      </c>
      <c r="H458">
        <v>0</v>
      </c>
      <c r="I458">
        <v>770</v>
      </c>
      <c r="J458">
        <v>1</v>
      </c>
      <c r="K458" t="s">
        <v>62</v>
      </c>
      <c r="L458">
        <v>0</v>
      </c>
      <c r="M458" t="s">
        <v>1497</v>
      </c>
      <c r="N458">
        <v>0</v>
      </c>
      <c r="O458" t="s">
        <v>40</v>
      </c>
      <c r="P458">
        <v>2</v>
      </c>
      <c r="Q458">
        <v>1327</v>
      </c>
      <c r="R458" t="s">
        <v>113</v>
      </c>
      <c r="S458">
        <v>1327</v>
      </c>
      <c r="T458">
        <v>1327</v>
      </c>
      <c r="U458">
        <v>840</v>
      </c>
      <c r="V458">
        <v>1</v>
      </c>
      <c r="W458" t="s">
        <v>39</v>
      </c>
      <c r="X458" t="s">
        <v>39</v>
      </c>
      <c r="Y458" t="s">
        <v>1498</v>
      </c>
      <c r="Z458" t="s">
        <v>198</v>
      </c>
      <c r="AA458">
        <v>1</v>
      </c>
      <c r="AB458" t="s">
        <v>39</v>
      </c>
      <c r="AC458" t="s">
        <v>39</v>
      </c>
      <c r="AD458" t="s">
        <v>39</v>
      </c>
      <c r="AE458" t="s">
        <v>1499</v>
      </c>
      <c r="AF458" t="s">
        <v>39</v>
      </c>
      <c r="AG458" t="s">
        <v>39</v>
      </c>
      <c r="AH458" t="s">
        <v>39</v>
      </c>
      <c r="AI458" t="s">
        <v>39</v>
      </c>
      <c r="AJ458" t="s">
        <v>39</v>
      </c>
    </row>
    <row r="459" hidden="1" spans="1:35">
      <c r="A459" s="6">
        <v>42632.5777777778</v>
      </c>
      <c r="B459">
        <v>-1</v>
      </c>
      <c r="C459" t="s">
        <v>176</v>
      </c>
      <c r="D459" t="s">
        <v>1500</v>
      </c>
      <c r="E459" t="s">
        <v>1501</v>
      </c>
      <c r="F459" t="s">
        <v>1501</v>
      </c>
      <c r="G459">
        <v>1</v>
      </c>
      <c r="H459">
        <v>0</v>
      </c>
      <c r="I459">
        <v>830</v>
      </c>
      <c r="J459">
        <v>1</v>
      </c>
      <c r="K459" t="s">
        <v>62</v>
      </c>
      <c r="L459">
        <v>0</v>
      </c>
      <c r="M459" t="s">
        <v>1501</v>
      </c>
      <c r="N459">
        <v>0</v>
      </c>
      <c r="O459" t="s">
        <v>118</v>
      </c>
      <c r="P459">
        <v>4</v>
      </c>
      <c r="Q459">
        <v>1328</v>
      </c>
      <c r="R459" t="s">
        <v>113</v>
      </c>
      <c r="S459">
        <v>1328</v>
      </c>
      <c r="T459">
        <v>1328</v>
      </c>
      <c r="U459">
        <v>825</v>
      </c>
      <c r="V459">
        <v>1</v>
      </c>
      <c r="W459" t="s">
        <v>39</v>
      </c>
      <c r="X459" t="s">
        <v>39</v>
      </c>
      <c r="Y459" t="s">
        <v>39</v>
      </c>
      <c r="Z459" t="s">
        <v>39</v>
      </c>
      <c r="AA459" t="s">
        <v>39</v>
      </c>
      <c r="AB459" t="s">
        <v>39</v>
      </c>
      <c r="AC459">
        <v>0</v>
      </c>
      <c r="AD459">
        <v>0</v>
      </c>
      <c r="AE459" t="s">
        <v>1502</v>
      </c>
      <c r="AF459" t="s">
        <v>65</v>
      </c>
      <c r="AG459" t="s">
        <v>176</v>
      </c>
      <c r="AH459" t="s">
        <v>1503</v>
      </c>
      <c r="AI459" t="s">
        <v>1503</v>
      </c>
    </row>
    <row r="460" hidden="1" spans="1:35">
      <c r="A460" s="6">
        <v>42632.5777777778</v>
      </c>
      <c r="B460">
        <v>-1</v>
      </c>
      <c r="C460" t="s">
        <v>1504</v>
      </c>
      <c r="D460" t="s">
        <v>1505</v>
      </c>
      <c r="E460" t="s">
        <v>1506</v>
      </c>
      <c r="F460" t="s">
        <v>1506</v>
      </c>
      <c r="G460">
        <v>1</v>
      </c>
      <c r="H460">
        <v>0</v>
      </c>
      <c r="I460">
        <v>1510</v>
      </c>
      <c r="J460">
        <v>1</v>
      </c>
      <c r="K460" t="s">
        <v>46</v>
      </c>
      <c r="L460">
        <v>0</v>
      </c>
      <c r="M460" t="s">
        <v>1506</v>
      </c>
      <c r="N460">
        <v>1</v>
      </c>
      <c r="O460" t="s">
        <v>57</v>
      </c>
      <c r="P460">
        <v>3</v>
      </c>
      <c r="Q460">
        <v>1329</v>
      </c>
      <c r="R460" t="s">
        <v>113</v>
      </c>
      <c r="S460">
        <v>1329</v>
      </c>
      <c r="T460">
        <v>1329</v>
      </c>
      <c r="U460">
        <v>144</v>
      </c>
      <c r="V460">
        <v>1</v>
      </c>
      <c r="W460" t="s">
        <v>39</v>
      </c>
      <c r="X460" t="s">
        <v>39</v>
      </c>
      <c r="Y460" t="s">
        <v>39</v>
      </c>
      <c r="Z460" t="s">
        <v>39</v>
      </c>
      <c r="AA460" t="s">
        <v>39</v>
      </c>
      <c r="AB460" t="s">
        <v>39</v>
      </c>
      <c r="AC460">
        <v>0</v>
      </c>
      <c r="AD460">
        <v>0</v>
      </c>
      <c r="AE460" t="s">
        <v>1507</v>
      </c>
      <c r="AF460" t="s">
        <v>51</v>
      </c>
      <c r="AG460" t="s">
        <v>1504</v>
      </c>
      <c r="AH460" t="s">
        <v>1508</v>
      </c>
      <c r="AI460" t="s">
        <v>1508</v>
      </c>
    </row>
    <row r="461" hidden="1" spans="1:36">
      <c r="A461" s="6">
        <v>42632.5777777778</v>
      </c>
      <c r="B461">
        <v>-1</v>
      </c>
      <c r="C461" t="s">
        <v>824</v>
      </c>
      <c r="D461" t="s">
        <v>1509</v>
      </c>
      <c r="E461" t="s">
        <v>1510</v>
      </c>
      <c r="F461" t="s">
        <v>1510</v>
      </c>
      <c r="G461">
        <v>1</v>
      </c>
      <c r="H461">
        <v>0</v>
      </c>
      <c r="I461">
        <v>5130</v>
      </c>
      <c r="J461">
        <v>1</v>
      </c>
      <c r="K461" t="s">
        <v>176</v>
      </c>
      <c r="L461">
        <v>0</v>
      </c>
      <c r="M461" t="s">
        <v>1510</v>
      </c>
      <c r="N461">
        <v>0</v>
      </c>
      <c r="O461" t="s">
        <v>118</v>
      </c>
      <c r="P461">
        <v>4</v>
      </c>
      <c r="Q461">
        <v>1330</v>
      </c>
      <c r="R461" t="s">
        <v>113</v>
      </c>
      <c r="S461">
        <v>1330</v>
      </c>
      <c r="T461">
        <v>1330</v>
      </c>
      <c r="U461">
        <v>860</v>
      </c>
      <c r="V461">
        <v>1</v>
      </c>
      <c r="W461" t="s">
        <v>39</v>
      </c>
      <c r="X461" t="s">
        <v>39</v>
      </c>
      <c r="Y461" t="s">
        <v>39</v>
      </c>
      <c r="Z461" t="s">
        <v>39</v>
      </c>
      <c r="AA461" t="s">
        <v>39</v>
      </c>
      <c r="AB461" t="s">
        <v>39</v>
      </c>
      <c r="AC461" t="s">
        <v>39</v>
      </c>
      <c r="AD461" t="s">
        <v>39</v>
      </c>
      <c r="AE461" t="s">
        <v>1511</v>
      </c>
      <c r="AF461" t="s">
        <v>39</v>
      </c>
      <c r="AG461" t="s">
        <v>39</v>
      </c>
      <c r="AH461" t="s">
        <v>39</v>
      </c>
      <c r="AI461" t="s">
        <v>39</v>
      </c>
      <c r="AJ461" t="s">
        <v>39</v>
      </c>
    </row>
    <row r="462" hidden="1" spans="1:35">
      <c r="A462" s="6">
        <v>42632.5777777778</v>
      </c>
      <c r="B462">
        <v>-1</v>
      </c>
      <c r="C462" t="s">
        <v>72</v>
      </c>
      <c r="D462" t="s">
        <v>1512</v>
      </c>
      <c r="E462" t="s">
        <v>1513</v>
      </c>
      <c r="F462" t="s">
        <v>1513</v>
      </c>
      <c r="G462">
        <v>1</v>
      </c>
      <c r="H462">
        <v>0</v>
      </c>
      <c r="I462">
        <v>1530</v>
      </c>
      <c r="J462">
        <v>1</v>
      </c>
      <c r="K462" t="s">
        <v>74</v>
      </c>
      <c r="L462">
        <v>0</v>
      </c>
      <c r="M462" t="s">
        <v>1513</v>
      </c>
      <c r="N462">
        <v>1</v>
      </c>
      <c r="O462" t="s">
        <v>57</v>
      </c>
      <c r="P462">
        <v>3</v>
      </c>
      <c r="Q462">
        <v>1331</v>
      </c>
      <c r="R462" t="s">
        <v>113</v>
      </c>
      <c r="S462">
        <v>1331</v>
      </c>
      <c r="T462">
        <v>1331</v>
      </c>
      <c r="U462">
        <v>210</v>
      </c>
      <c r="V462">
        <v>1</v>
      </c>
      <c r="W462" t="s">
        <v>39</v>
      </c>
      <c r="X462" t="s">
        <v>39</v>
      </c>
      <c r="Y462" t="s">
        <v>39</v>
      </c>
      <c r="Z462" t="s">
        <v>39</v>
      </c>
      <c r="AA462" t="s">
        <v>39</v>
      </c>
      <c r="AB462" t="s">
        <v>39</v>
      </c>
      <c r="AC462" t="s">
        <v>39</v>
      </c>
      <c r="AD462" t="s">
        <v>39</v>
      </c>
      <c r="AE462" t="s">
        <v>1514</v>
      </c>
      <c r="AF462" t="s">
        <v>76</v>
      </c>
      <c r="AG462" t="s">
        <v>77</v>
      </c>
      <c r="AH462" t="s">
        <v>1513</v>
      </c>
      <c r="AI462" t="s">
        <v>1513</v>
      </c>
    </row>
    <row r="463" hidden="1" spans="1:35">
      <c r="A463" s="6">
        <v>42632.5777777778</v>
      </c>
      <c r="B463">
        <v>-1</v>
      </c>
      <c r="C463" t="s">
        <v>1504</v>
      </c>
      <c r="D463" t="s">
        <v>1515</v>
      </c>
      <c r="E463" t="s">
        <v>1516</v>
      </c>
      <c r="F463" t="s">
        <v>1516</v>
      </c>
      <c r="G463">
        <v>1</v>
      </c>
      <c r="H463">
        <v>0</v>
      </c>
      <c r="I463">
        <v>1520</v>
      </c>
      <c r="J463">
        <v>1</v>
      </c>
      <c r="K463" t="s">
        <v>46</v>
      </c>
      <c r="L463">
        <v>0</v>
      </c>
      <c r="M463" t="s">
        <v>1516</v>
      </c>
      <c r="N463">
        <v>0</v>
      </c>
      <c r="O463" t="s">
        <v>57</v>
      </c>
      <c r="P463">
        <v>3</v>
      </c>
      <c r="Q463">
        <v>1332</v>
      </c>
      <c r="R463" t="s">
        <v>113</v>
      </c>
      <c r="S463">
        <v>1332</v>
      </c>
      <c r="T463">
        <v>1332</v>
      </c>
      <c r="U463">
        <v>144</v>
      </c>
      <c r="V463">
        <v>1</v>
      </c>
      <c r="W463" t="s">
        <v>39</v>
      </c>
      <c r="X463" t="s">
        <v>39</v>
      </c>
      <c r="Y463" t="s">
        <v>39</v>
      </c>
      <c r="Z463" t="s">
        <v>39</v>
      </c>
      <c r="AA463" t="s">
        <v>39</v>
      </c>
      <c r="AB463" t="s">
        <v>39</v>
      </c>
      <c r="AC463" t="s">
        <v>39</v>
      </c>
      <c r="AD463" t="s">
        <v>39</v>
      </c>
      <c r="AE463" t="s">
        <v>1517</v>
      </c>
      <c r="AF463" t="s">
        <v>51</v>
      </c>
      <c r="AG463" t="s">
        <v>1504</v>
      </c>
      <c r="AH463" t="s">
        <v>1518</v>
      </c>
      <c r="AI463" t="s">
        <v>1518</v>
      </c>
    </row>
    <row r="464" hidden="1" spans="1:36">
      <c r="A464" s="6">
        <v>42632.5777777778</v>
      </c>
      <c r="B464">
        <v>-1</v>
      </c>
      <c r="C464" t="s">
        <v>79</v>
      </c>
      <c r="D464" t="s">
        <v>1519</v>
      </c>
      <c r="E464" t="s">
        <v>1520</v>
      </c>
      <c r="F464" t="s">
        <v>1520</v>
      </c>
      <c r="G464">
        <v>1</v>
      </c>
      <c r="H464">
        <v>0</v>
      </c>
      <c r="I464">
        <v>3560</v>
      </c>
      <c r="J464">
        <v>1</v>
      </c>
      <c r="K464" t="s">
        <v>82</v>
      </c>
      <c r="L464">
        <v>0</v>
      </c>
      <c r="M464" t="s">
        <v>1520</v>
      </c>
      <c r="N464">
        <v>0</v>
      </c>
      <c r="O464" t="s">
        <v>124</v>
      </c>
      <c r="P464">
        <v>10</v>
      </c>
      <c r="Q464">
        <v>1333</v>
      </c>
      <c r="R464" t="s">
        <v>113</v>
      </c>
      <c r="S464">
        <v>1333</v>
      </c>
      <c r="T464">
        <v>1333</v>
      </c>
      <c r="U464">
        <v>418</v>
      </c>
      <c r="V464">
        <v>1</v>
      </c>
      <c r="W464" t="s">
        <v>39</v>
      </c>
      <c r="X464" t="s">
        <v>39</v>
      </c>
      <c r="Y464" t="s">
        <v>39</v>
      </c>
      <c r="Z464" t="s">
        <v>39</v>
      </c>
      <c r="AA464" t="s">
        <v>39</v>
      </c>
      <c r="AB464" t="s">
        <v>39</v>
      </c>
      <c r="AC464" t="s">
        <v>39</v>
      </c>
      <c r="AD464" t="s">
        <v>39</v>
      </c>
      <c r="AE464" t="s">
        <v>1521</v>
      </c>
      <c r="AF464" t="s">
        <v>51</v>
      </c>
      <c r="AG464" t="s">
        <v>86</v>
      </c>
      <c r="AH464" t="s">
        <v>87</v>
      </c>
      <c r="AI464" t="s">
        <v>87</v>
      </c>
      <c r="AJ464" t="s">
        <v>1520</v>
      </c>
    </row>
    <row r="465" hidden="1" spans="1:35">
      <c r="A465" s="6">
        <v>42632.5777777778</v>
      </c>
      <c r="B465">
        <v>-1</v>
      </c>
      <c r="C465" t="s">
        <v>1067</v>
      </c>
      <c r="D465" t="s">
        <v>1522</v>
      </c>
      <c r="E465" t="s">
        <v>1523</v>
      </c>
      <c r="F465" t="s">
        <v>1523</v>
      </c>
      <c r="G465">
        <v>1</v>
      </c>
      <c r="H465">
        <v>0</v>
      </c>
      <c r="I465">
        <v>3690</v>
      </c>
      <c r="J465">
        <v>1</v>
      </c>
      <c r="K465" t="s">
        <v>235</v>
      </c>
      <c r="L465">
        <v>0</v>
      </c>
      <c r="M465" t="s">
        <v>1523</v>
      </c>
      <c r="N465">
        <v>0</v>
      </c>
      <c r="O465" t="s">
        <v>198</v>
      </c>
      <c r="P465">
        <v>1</v>
      </c>
      <c r="Q465">
        <v>1334</v>
      </c>
      <c r="R465" t="s">
        <v>113</v>
      </c>
      <c r="S465">
        <v>1334</v>
      </c>
      <c r="T465">
        <v>1334</v>
      </c>
      <c r="U465">
        <v>1</v>
      </c>
      <c r="V465">
        <v>1</v>
      </c>
      <c r="W465" t="s">
        <v>39</v>
      </c>
      <c r="X465" t="s">
        <v>39</v>
      </c>
      <c r="Y465" t="s">
        <v>39</v>
      </c>
      <c r="Z465" t="s">
        <v>39</v>
      </c>
      <c r="AA465" t="s">
        <v>39</v>
      </c>
      <c r="AB465" t="s">
        <v>39</v>
      </c>
      <c r="AC465" t="s">
        <v>39</v>
      </c>
      <c r="AD465" t="s">
        <v>39</v>
      </c>
      <c r="AE465" t="s">
        <v>1524</v>
      </c>
      <c r="AF465" t="s">
        <v>237</v>
      </c>
      <c r="AG465" t="s">
        <v>1067</v>
      </c>
      <c r="AH465" t="s">
        <v>1523</v>
      </c>
      <c r="AI465" t="s">
        <v>1523</v>
      </c>
    </row>
    <row r="466" hidden="1" spans="1:36">
      <c r="A466" s="6">
        <v>42632.5777777778</v>
      </c>
      <c r="B466">
        <v>-1</v>
      </c>
      <c r="C466" t="s">
        <v>513</v>
      </c>
      <c r="D466" t="s">
        <v>1522</v>
      </c>
      <c r="E466" t="s">
        <v>1523</v>
      </c>
      <c r="F466" t="s">
        <v>1523</v>
      </c>
      <c r="G466">
        <v>1</v>
      </c>
      <c r="H466">
        <v>0</v>
      </c>
      <c r="I466">
        <v>2730</v>
      </c>
      <c r="J466">
        <v>1</v>
      </c>
      <c r="K466" t="s">
        <v>245</v>
      </c>
      <c r="L466">
        <v>0</v>
      </c>
      <c r="M466" t="s">
        <v>1523</v>
      </c>
      <c r="N466">
        <v>0</v>
      </c>
      <c r="O466" t="s">
        <v>198</v>
      </c>
      <c r="P466">
        <v>1</v>
      </c>
      <c r="Q466">
        <v>1335</v>
      </c>
      <c r="R466" t="s">
        <v>113</v>
      </c>
      <c r="S466">
        <v>1335</v>
      </c>
      <c r="T466">
        <v>1335</v>
      </c>
      <c r="U466">
        <v>520</v>
      </c>
      <c r="V466">
        <v>1</v>
      </c>
      <c r="W466" t="s">
        <v>39</v>
      </c>
      <c r="X466" t="s">
        <v>39</v>
      </c>
      <c r="Y466" t="s">
        <v>39</v>
      </c>
      <c r="Z466" t="s">
        <v>39</v>
      </c>
      <c r="AA466" t="s">
        <v>39</v>
      </c>
      <c r="AB466" t="s">
        <v>39</v>
      </c>
      <c r="AC466" t="s">
        <v>39</v>
      </c>
      <c r="AD466" t="s">
        <v>39</v>
      </c>
      <c r="AE466" t="s">
        <v>148</v>
      </c>
      <c r="AF466" t="s">
        <v>39</v>
      </c>
      <c r="AG466" t="s">
        <v>39</v>
      </c>
      <c r="AH466" t="s">
        <v>39</v>
      </c>
      <c r="AI466" t="s">
        <v>39</v>
      </c>
      <c r="AJ466" t="s">
        <v>39</v>
      </c>
    </row>
    <row r="467" hidden="1" spans="1:35">
      <c r="A467" s="6">
        <v>42632.5777777778</v>
      </c>
      <c r="B467">
        <v>-1</v>
      </c>
      <c r="C467" t="s">
        <v>102</v>
      </c>
      <c r="D467" t="s">
        <v>1525</v>
      </c>
      <c r="E467" t="s">
        <v>1526</v>
      </c>
      <c r="F467" t="s">
        <v>1526</v>
      </c>
      <c r="G467">
        <v>1</v>
      </c>
      <c r="H467">
        <v>0</v>
      </c>
      <c r="I467">
        <v>4790</v>
      </c>
      <c r="J467">
        <v>1</v>
      </c>
      <c r="K467" t="s">
        <v>82</v>
      </c>
      <c r="L467">
        <v>0</v>
      </c>
      <c r="M467" t="s">
        <v>1526</v>
      </c>
      <c r="N467" t="s">
        <v>39</v>
      </c>
      <c r="O467" t="s">
        <v>83</v>
      </c>
      <c r="P467">
        <v>6</v>
      </c>
      <c r="Q467">
        <v>1336</v>
      </c>
      <c r="R467" t="s">
        <v>113</v>
      </c>
      <c r="S467">
        <v>1336</v>
      </c>
      <c r="T467">
        <v>1336</v>
      </c>
      <c r="U467">
        <v>855</v>
      </c>
      <c r="V467">
        <v>1</v>
      </c>
      <c r="W467" t="s">
        <v>39</v>
      </c>
      <c r="X467" t="s">
        <v>39</v>
      </c>
      <c r="Y467" t="s">
        <v>39</v>
      </c>
      <c r="Z467" t="s">
        <v>39</v>
      </c>
      <c r="AA467" t="s">
        <v>39</v>
      </c>
      <c r="AB467" t="s">
        <v>39</v>
      </c>
      <c r="AC467" t="s">
        <v>39</v>
      </c>
      <c r="AD467" t="s">
        <v>39</v>
      </c>
      <c r="AE467" t="s">
        <v>1527</v>
      </c>
      <c r="AF467" t="s">
        <v>105</v>
      </c>
      <c r="AG467" t="s">
        <v>1528</v>
      </c>
      <c r="AH467" t="s">
        <v>1526</v>
      </c>
      <c r="AI467" t="s">
        <v>1526</v>
      </c>
    </row>
    <row r="468" hidden="1" spans="1:36">
      <c r="A468" s="6">
        <v>42632.5777777778</v>
      </c>
      <c r="B468">
        <v>-1</v>
      </c>
      <c r="C468" t="s">
        <v>79</v>
      </c>
      <c r="D468" t="s">
        <v>1529</v>
      </c>
      <c r="E468" t="s">
        <v>1530</v>
      </c>
      <c r="F468" t="s">
        <v>1530</v>
      </c>
      <c r="G468">
        <v>1</v>
      </c>
      <c r="H468">
        <v>0</v>
      </c>
      <c r="I468">
        <v>3570</v>
      </c>
      <c r="J468">
        <v>1</v>
      </c>
      <c r="K468" t="s">
        <v>82</v>
      </c>
      <c r="L468">
        <v>0</v>
      </c>
      <c r="M468" t="s">
        <v>1530</v>
      </c>
      <c r="N468">
        <v>0</v>
      </c>
      <c r="O468" t="s">
        <v>124</v>
      </c>
      <c r="P468">
        <v>10</v>
      </c>
      <c r="Q468">
        <v>1337</v>
      </c>
      <c r="R468" t="s">
        <v>113</v>
      </c>
      <c r="S468">
        <v>1337</v>
      </c>
      <c r="T468">
        <v>1337</v>
      </c>
      <c r="U468">
        <v>418</v>
      </c>
      <c r="V468">
        <v>1</v>
      </c>
      <c r="W468" t="s">
        <v>39</v>
      </c>
      <c r="X468" t="s">
        <v>39</v>
      </c>
      <c r="Y468" t="s">
        <v>39</v>
      </c>
      <c r="Z468" t="s">
        <v>39</v>
      </c>
      <c r="AA468" t="s">
        <v>39</v>
      </c>
      <c r="AB468" t="s">
        <v>39</v>
      </c>
      <c r="AC468" t="s">
        <v>39</v>
      </c>
      <c r="AD468" t="s">
        <v>39</v>
      </c>
      <c r="AE468" t="s">
        <v>1531</v>
      </c>
      <c r="AF468" t="s">
        <v>51</v>
      </c>
      <c r="AG468" t="s">
        <v>86</v>
      </c>
      <c r="AH468" t="s">
        <v>87</v>
      </c>
      <c r="AI468" t="s">
        <v>87</v>
      </c>
      <c r="AJ468" t="s">
        <v>1532</v>
      </c>
    </row>
    <row r="469" hidden="1" spans="1:36">
      <c r="A469" s="6">
        <v>42632.5777777778</v>
      </c>
      <c r="B469">
        <v>-1</v>
      </c>
      <c r="C469" t="s">
        <v>88</v>
      </c>
      <c r="D469" t="s">
        <v>1533</v>
      </c>
      <c r="E469" t="s">
        <v>1534</v>
      </c>
      <c r="F469" t="s">
        <v>1534</v>
      </c>
      <c r="G469">
        <v>1</v>
      </c>
      <c r="H469">
        <v>0</v>
      </c>
      <c r="I469">
        <v>1140</v>
      </c>
      <c r="J469">
        <v>1</v>
      </c>
      <c r="K469" t="s">
        <v>88</v>
      </c>
      <c r="L469">
        <v>0</v>
      </c>
      <c r="M469" t="s">
        <v>1534</v>
      </c>
      <c r="N469">
        <v>0</v>
      </c>
      <c r="O469" t="s">
        <v>124</v>
      </c>
      <c r="P469">
        <v>10</v>
      </c>
      <c r="Q469">
        <v>1338</v>
      </c>
      <c r="R469" t="s">
        <v>113</v>
      </c>
      <c r="S469">
        <v>1338</v>
      </c>
      <c r="T469">
        <v>1338</v>
      </c>
      <c r="U469">
        <v>690</v>
      </c>
      <c r="V469">
        <v>1</v>
      </c>
      <c r="W469" t="s">
        <v>39</v>
      </c>
      <c r="X469" t="s">
        <v>39</v>
      </c>
      <c r="Y469" t="s">
        <v>39</v>
      </c>
      <c r="Z469" t="s">
        <v>39</v>
      </c>
      <c r="AA469" t="s">
        <v>39</v>
      </c>
      <c r="AB469" t="s">
        <v>39</v>
      </c>
      <c r="AC469">
        <v>0</v>
      </c>
      <c r="AD469">
        <v>0</v>
      </c>
      <c r="AE469" t="s">
        <v>1535</v>
      </c>
      <c r="AF469" t="s">
        <v>39</v>
      </c>
      <c r="AG469" t="s">
        <v>39</v>
      </c>
      <c r="AH469" t="s">
        <v>39</v>
      </c>
      <c r="AI469" t="s">
        <v>39</v>
      </c>
      <c r="AJ469" t="s">
        <v>39</v>
      </c>
    </row>
    <row r="470" spans="1:35">
      <c r="A470" s="6">
        <v>42632.5777777778</v>
      </c>
      <c r="B470">
        <v>-1</v>
      </c>
      <c r="C470" t="s">
        <v>60</v>
      </c>
      <c r="D470" t="s">
        <v>44</v>
      </c>
      <c r="E470" t="s">
        <v>1536</v>
      </c>
      <c r="F470" t="s">
        <v>1536</v>
      </c>
      <c r="G470">
        <v>1</v>
      </c>
      <c r="H470">
        <v>0</v>
      </c>
      <c r="I470">
        <v>720</v>
      </c>
      <c r="J470">
        <v>1</v>
      </c>
      <c r="K470" t="s">
        <v>62</v>
      </c>
      <c r="L470">
        <v>0</v>
      </c>
      <c r="M470" t="s">
        <v>1536</v>
      </c>
      <c r="N470">
        <v>0</v>
      </c>
      <c r="O470" t="s">
        <v>40</v>
      </c>
      <c r="P470">
        <v>2</v>
      </c>
      <c r="Q470">
        <v>1339</v>
      </c>
      <c r="R470" t="s">
        <v>113</v>
      </c>
      <c r="S470">
        <v>1339</v>
      </c>
      <c r="T470">
        <v>1339</v>
      </c>
      <c r="U470">
        <v>822</v>
      </c>
      <c r="V470">
        <v>1</v>
      </c>
      <c r="W470" t="s">
        <v>39</v>
      </c>
      <c r="X470" t="s">
        <v>39</v>
      </c>
      <c r="Y470" t="s">
        <v>1537</v>
      </c>
      <c r="Z470" t="s">
        <v>40</v>
      </c>
      <c r="AA470">
        <v>2</v>
      </c>
      <c r="AB470" t="s">
        <v>39</v>
      </c>
      <c r="AC470" t="s">
        <v>39</v>
      </c>
      <c r="AD470" t="s">
        <v>39</v>
      </c>
      <c r="AE470" t="s">
        <v>1538</v>
      </c>
      <c r="AF470" t="s">
        <v>65</v>
      </c>
      <c r="AG470" t="s">
        <v>66</v>
      </c>
      <c r="AH470" t="s">
        <v>1536</v>
      </c>
      <c r="AI470" t="s">
        <v>1536</v>
      </c>
    </row>
    <row r="471" hidden="1" spans="1:36">
      <c r="A471" s="6">
        <v>42632.5777777778</v>
      </c>
      <c r="B471">
        <v>-1</v>
      </c>
      <c r="C471" t="s">
        <v>140</v>
      </c>
      <c r="D471" t="s">
        <v>1539</v>
      </c>
      <c r="E471" t="s">
        <v>1540</v>
      </c>
      <c r="F471" t="s">
        <v>1540</v>
      </c>
      <c r="G471">
        <v>1</v>
      </c>
      <c r="H471">
        <v>0</v>
      </c>
      <c r="I471">
        <v>1220</v>
      </c>
      <c r="J471">
        <v>1</v>
      </c>
      <c r="K471" t="s">
        <v>143</v>
      </c>
      <c r="L471">
        <v>0</v>
      </c>
      <c r="M471" t="s">
        <v>1540</v>
      </c>
      <c r="N471">
        <v>0</v>
      </c>
      <c r="O471" t="s">
        <v>129</v>
      </c>
      <c r="P471">
        <v>5</v>
      </c>
      <c r="Q471">
        <v>1340</v>
      </c>
      <c r="R471" t="s">
        <v>113</v>
      </c>
      <c r="S471">
        <v>1340</v>
      </c>
      <c r="T471">
        <v>1340</v>
      </c>
      <c r="U471">
        <v>144</v>
      </c>
      <c r="V471">
        <v>1</v>
      </c>
      <c r="W471" t="s">
        <v>39</v>
      </c>
      <c r="X471" t="s">
        <v>39</v>
      </c>
      <c r="Y471" t="s">
        <v>39</v>
      </c>
      <c r="Z471" t="s">
        <v>39</v>
      </c>
      <c r="AA471" t="s">
        <v>39</v>
      </c>
      <c r="AB471" t="s">
        <v>39</v>
      </c>
      <c r="AC471">
        <v>0</v>
      </c>
      <c r="AD471">
        <v>0</v>
      </c>
      <c r="AE471" t="s">
        <v>1541</v>
      </c>
      <c r="AF471" t="s">
        <v>39</v>
      </c>
      <c r="AG471" t="s">
        <v>39</v>
      </c>
      <c r="AH471" t="s">
        <v>39</v>
      </c>
      <c r="AI471" t="s">
        <v>39</v>
      </c>
      <c r="AJ471" t="s">
        <v>39</v>
      </c>
    </row>
    <row r="472" hidden="1" spans="1:35">
      <c r="A472" s="6">
        <v>42632.5777777778</v>
      </c>
      <c r="B472">
        <v>-1</v>
      </c>
      <c r="C472" t="s">
        <v>176</v>
      </c>
      <c r="D472" t="s">
        <v>1542</v>
      </c>
      <c r="E472" t="s">
        <v>1543</v>
      </c>
      <c r="F472" t="s">
        <v>1543</v>
      </c>
      <c r="G472">
        <v>1</v>
      </c>
      <c r="H472">
        <v>0</v>
      </c>
      <c r="I472">
        <v>2745</v>
      </c>
      <c r="J472">
        <v>1</v>
      </c>
      <c r="K472" t="s">
        <v>176</v>
      </c>
      <c r="L472">
        <v>0</v>
      </c>
      <c r="M472" t="s">
        <v>1543</v>
      </c>
      <c r="N472">
        <v>0</v>
      </c>
      <c r="O472" t="s">
        <v>118</v>
      </c>
      <c r="P472">
        <v>4</v>
      </c>
      <c r="Q472">
        <v>1341</v>
      </c>
      <c r="R472" t="s">
        <v>113</v>
      </c>
      <c r="S472">
        <v>1341</v>
      </c>
      <c r="T472">
        <v>1341</v>
      </c>
      <c r="U472">
        <v>825</v>
      </c>
      <c r="V472">
        <v>1</v>
      </c>
      <c r="W472" t="s">
        <v>39</v>
      </c>
      <c r="X472" t="s">
        <v>39</v>
      </c>
      <c r="Y472" t="s">
        <v>39</v>
      </c>
      <c r="Z472" t="s">
        <v>39</v>
      </c>
      <c r="AA472" t="s">
        <v>39</v>
      </c>
      <c r="AB472" t="s">
        <v>39</v>
      </c>
      <c r="AC472" t="s">
        <v>39</v>
      </c>
      <c r="AD472" t="s">
        <v>39</v>
      </c>
      <c r="AE472" t="s">
        <v>1544</v>
      </c>
      <c r="AF472" t="s">
        <v>118</v>
      </c>
      <c r="AG472" t="s">
        <v>176</v>
      </c>
      <c r="AH472" t="s">
        <v>1543</v>
      </c>
      <c r="AI472" t="s">
        <v>1543</v>
      </c>
    </row>
    <row r="473" hidden="1" spans="1:36">
      <c r="A473" s="6">
        <v>42632.5777777778</v>
      </c>
      <c r="B473">
        <v>-1</v>
      </c>
      <c r="C473" t="s">
        <v>496</v>
      </c>
      <c r="D473" t="s">
        <v>1545</v>
      </c>
      <c r="E473" t="s">
        <v>596</v>
      </c>
      <c r="F473" t="s">
        <v>596</v>
      </c>
      <c r="G473">
        <v>1</v>
      </c>
      <c r="H473">
        <v>0</v>
      </c>
      <c r="I473">
        <v>2300</v>
      </c>
      <c r="J473">
        <v>1</v>
      </c>
      <c r="K473" t="s">
        <v>36</v>
      </c>
      <c r="L473">
        <v>0</v>
      </c>
      <c r="M473" t="s">
        <v>596</v>
      </c>
      <c r="N473">
        <v>0</v>
      </c>
      <c r="O473" t="s">
        <v>57</v>
      </c>
      <c r="P473">
        <v>3</v>
      </c>
      <c r="Q473">
        <v>1342</v>
      </c>
      <c r="R473" t="s">
        <v>113</v>
      </c>
      <c r="S473">
        <v>1342</v>
      </c>
      <c r="T473">
        <v>1342</v>
      </c>
      <c r="U473">
        <v>896</v>
      </c>
      <c r="V473">
        <v>1</v>
      </c>
      <c r="W473" t="s">
        <v>39</v>
      </c>
      <c r="X473" t="s">
        <v>39</v>
      </c>
      <c r="Y473" t="s">
        <v>39</v>
      </c>
      <c r="Z473" t="s">
        <v>39</v>
      </c>
      <c r="AA473" t="s">
        <v>39</v>
      </c>
      <c r="AB473" t="s">
        <v>39</v>
      </c>
      <c r="AC473" t="s">
        <v>39</v>
      </c>
      <c r="AD473" t="s">
        <v>39</v>
      </c>
      <c r="AE473" t="s">
        <v>1546</v>
      </c>
      <c r="AF473" t="s">
        <v>39</v>
      </c>
      <c r="AG473" t="s">
        <v>39</v>
      </c>
      <c r="AH473" t="s">
        <v>39</v>
      </c>
      <c r="AI473" t="s">
        <v>39</v>
      </c>
      <c r="AJ473" t="s">
        <v>39</v>
      </c>
    </row>
    <row r="474" hidden="1" spans="1:35">
      <c r="A474" s="6">
        <v>42632.5777777778</v>
      </c>
      <c r="B474">
        <v>-1</v>
      </c>
      <c r="C474" t="s">
        <v>300</v>
      </c>
      <c r="D474" t="s">
        <v>1547</v>
      </c>
      <c r="E474" t="s">
        <v>1548</v>
      </c>
      <c r="F474" t="s">
        <v>1548</v>
      </c>
      <c r="G474">
        <v>1</v>
      </c>
      <c r="H474">
        <v>0</v>
      </c>
      <c r="I474">
        <v>4240</v>
      </c>
      <c r="J474">
        <v>1</v>
      </c>
      <c r="K474" t="s">
        <v>143</v>
      </c>
      <c r="L474">
        <v>0</v>
      </c>
      <c r="M474" t="s">
        <v>1548</v>
      </c>
      <c r="N474" t="s">
        <v>39</v>
      </c>
      <c r="O474" t="s">
        <v>129</v>
      </c>
      <c r="P474">
        <v>5</v>
      </c>
      <c r="Q474">
        <v>1343</v>
      </c>
      <c r="R474" t="s">
        <v>113</v>
      </c>
      <c r="S474">
        <v>1343</v>
      </c>
      <c r="T474">
        <v>1343</v>
      </c>
      <c r="U474">
        <v>884</v>
      </c>
      <c r="V474">
        <v>1</v>
      </c>
      <c r="W474" t="s">
        <v>39</v>
      </c>
      <c r="X474" t="s">
        <v>39</v>
      </c>
      <c r="Y474" t="s">
        <v>39</v>
      </c>
      <c r="Z474" t="s">
        <v>39</v>
      </c>
      <c r="AA474" t="s">
        <v>39</v>
      </c>
      <c r="AB474" t="s">
        <v>39</v>
      </c>
      <c r="AC474" t="s">
        <v>39</v>
      </c>
      <c r="AD474" t="s">
        <v>39</v>
      </c>
      <c r="AE474" t="s">
        <v>1549</v>
      </c>
      <c r="AF474" t="s">
        <v>105</v>
      </c>
      <c r="AG474" t="s">
        <v>300</v>
      </c>
      <c r="AH474" t="s">
        <v>1550</v>
      </c>
      <c r="AI474" t="s">
        <v>1550</v>
      </c>
    </row>
    <row r="475" hidden="1" spans="1:35">
      <c r="A475" s="6">
        <v>42632.5777777778</v>
      </c>
      <c r="B475">
        <v>-1</v>
      </c>
      <c r="C475" t="s">
        <v>176</v>
      </c>
      <c r="D475" t="s">
        <v>44</v>
      </c>
      <c r="E475" t="s">
        <v>1551</v>
      </c>
      <c r="F475" t="s">
        <v>1551</v>
      </c>
      <c r="G475">
        <v>1</v>
      </c>
      <c r="H475">
        <v>0</v>
      </c>
      <c r="I475">
        <v>590</v>
      </c>
      <c r="J475">
        <v>1</v>
      </c>
      <c r="K475" t="s">
        <v>62</v>
      </c>
      <c r="L475">
        <v>0</v>
      </c>
      <c r="M475" t="s">
        <v>1551</v>
      </c>
      <c r="N475">
        <v>0</v>
      </c>
      <c r="O475" t="s">
        <v>40</v>
      </c>
      <c r="P475">
        <v>2</v>
      </c>
      <c r="Q475">
        <v>1344</v>
      </c>
      <c r="R475" t="s">
        <v>113</v>
      </c>
      <c r="S475">
        <v>1344</v>
      </c>
      <c r="T475">
        <v>1344</v>
      </c>
      <c r="U475">
        <v>825</v>
      </c>
      <c r="V475">
        <v>1</v>
      </c>
      <c r="W475" t="s">
        <v>39</v>
      </c>
      <c r="X475" t="s">
        <v>39</v>
      </c>
      <c r="Y475" t="s">
        <v>1552</v>
      </c>
      <c r="Z475" t="s">
        <v>40</v>
      </c>
      <c r="AA475">
        <v>2</v>
      </c>
      <c r="AB475" t="s">
        <v>39</v>
      </c>
      <c r="AC475" t="s">
        <v>39</v>
      </c>
      <c r="AD475" t="s">
        <v>39</v>
      </c>
      <c r="AE475" t="s">
        <v>1553</v>
      </c>
      <c r="AF475" t="s">
        <v>65</v>
      </c>
      <c r="AG475" t="s">
        <v>176</v>
      </c>
      <c r="AH475" t="s">
        <v>1551</v>
      </c>
      <c r="AI475" t="s">
        <v>1551</v>
      </c>
    </row>
    <row r="476" hidden="1" spans="1:36">
      <c r="A476" s="6">
        <v>42632.5777777778</v>
      </c>
      <c r="B476">
        <v>-1</v>
      </c>
      <c r="C476" t="s">
        <v>36</v>
      </c>
      <c r="D476" t="s">
        <v>1554</v>
      </c>
      <c r="E476" t="s">
        <v>933</v>
      </c>
      <c r="F476" t="s">
        <v>933</v>
      </c>
      <c r="G476">
        <v>1</v>
      </c>
      <c r="H476">
        <v>0</v>
      </c>
      <c r="I476">
        <v>2360</v>
      </c>
      <c r="J476">
        <v>1</v>
      </c>
      <c r="K476" t="s">
        <v>36</v>
      </c>
      <c r="L476">
        <v>0</v>
      </c>
      <c r="M476" t="s">
        <v>933</v>
      </c>
      <c r="N476">
        <v>0</v>
      </c>
      <c r="O476" t="s">
        <v>57</v>
      </c>
      <c r="P476">
        <v>3</v>
      </c>
      <c r="Q476">
        <v>1467</v>
      </c>
      <c r="R476" t="s">
        <v>113</v>
      </c>
      <c r="S476">
        <v>1467</v>
      </c>
      <c r="T476">
        <v>1467</v>
      </c>
      <c r="U476">
        <v>860</v>
      </c>
      <c r="V476">
        <v>1</v>
      </c>
      <c r="W476" t="s">
        <v>39</v>
      </c>
      <c r="X476" t="s">
        <v>39</v>
      </c>
      <c r="Y476" t="s">
        <v>39</v>
      </c>
      <c r="Z476" t="s">
        <v>39</v>
      </c>
      <c r="AA476" t="s">
        <v>39</v>
      </c>
      <c r="AB476" t="s">
        <v>39</v>
      </c>
      <c r="AC476" t="s">
        <v>39</v>
      </c>
      <c r="AD476" t="s">
        <v>39</v>
      </c>
      <c r="AE476" t="s">
        <v>1555</v>
      </c>
      <c r="AF476" t="s">
        <v>39</v>
      </c>
      <c r="AG476" t="s">
        <v>39</v>
      </c>
      <c r="AH476" t="s">
        <v>39</v>
      </c>
      <c r="AI476" t="s">
        <v>39</v>
      </c>
      <c r="AJ476" t="s">
        <v>39</v>
      </c>
    </row>
    <row r="477" hidden="1" spans="1:36">
      <c r="A477" s="6">
        <v>42632.5777777778</v>
      </c>
      <c r="B477">
        <v>-1</v>
      </c>
      <c r="C477" t="s">
        <v>513</v>
      </c>
      <c r="D477" t="s">
        <v>1556</v>
      </c>
      <c r="E477" t="s">
        <v>1557</v>
      </c>
      <c r="F477" t="s">
        <v>1557</v>
      </c>
      <c r="G477">
        <v>1</v>
      </c>
      <c r="H477">
        <v>0</v>
      </c>
      <c r="I477">
        <v>2830</v>
      </c>
      <c r="J477">
        <v>1</v>
      </c>
      <c r="K477" t="s">
        <v>245</v>
      </c>
      <c r="L477">
        <v>0</v>
      </c>
      <c r="M477" t="s">
        <v>1557</v>
      </c>
      <c r="N477">
        <v>0</v>
      </c>
      <c r="O477" t="s">
        <v>198</v>
      </c>
      <c r="P477">
        <v>1</v>
      </c>
      <c r="Q477">
        <v>1468</v>
      </c>
      <c r="R477" t="s">
        <v>113</v>
      </c>
      <c r="S477">
        <v>1468</v>
      </c>
      <c r="T477">
        <v>1468</v>
      </c>
      <c r="U477">
        <v>520</v>
      </c>
      <c r="V477">
        <v>1</v>
      </c>
      <c r="W477" t="s">
        <v>39</v>
      </c>
      <c r="X477" t="s">
        <v>39</v>
      </c>
      <c r="Y477" t="s">
        <v>39</v>
      </c>
      <c r="Z477" t="s">
        <v>39</v>
      </c>
      <c r="AA477" t="s">
        <v>39</v>
      </c>
      <c r="AB477" t="s">
        <v>39</v>
      </c>
      <c r="AC477" t="s">
        <v>39</v>
      </c>
      <c r="AD477" t="s">
        <v>39</v>
      </c>
      <c r="AE477" t="s">
        <v>148</v>
      </c>
      <c r="AF477" t="s">
        <v>39</v>
      </c>
      <c r="AG477" t="s">
        <v>39</v>
      </c>
      <c r="AH477" t="s">
        <v>39</v>
      </c>
      <c r="AI477" t="s">
        <v>39</v>
      </c>
      <c r="AJ477" t="s">
        <v>39</v>
      </c>
    </row>
    <row r="478" hidden="1" spans="1:36">
      <c r="A478" s="6">
        <v>42632.5777777778</v>
      </c>
      <c r="B478">
        <v>-1</v>
      </c>
      <c r="C478" t="s">
        <v>513</v>
      </c>
      <c r="D478" t="s">
        <v>1558</v>
      </c>
      <c r="E478" t="s">
        <v>1559</v>
      </c>
      <c r="F478" t="s">
        <v>1559</v>
      </c>
      <c r="G478">
        <v>1</v>
      </c>
      <c r="H478">
        <v>0</v>
      </c>
      <c r="I478">
        <v>2840</v>
      </c>
      <c r="J478">
        <v>1</v>
      </c>
      <c r="K478" t="s">
        <v>245</v>
      </c>
      <c r="L478">
        <v>0</v>
      </c>
      <c r="M478" t="s">
        <v>1559</v>
      </c>
      <c r="N478">
        <v>0</v>
      </c>
      <c r="O478" t="s">
        <v>198</v>
      </c>
      <c r="P478">
        <v>1</v>
      </c>
      <c r="Q478">
        <v>1469</v>
      </c>
      <c r="R478" t="s">
        <v>113</v>
      </c>
      <c r="S478">
        <v>1469</v>
      </c>
      <c r="T478">
        <v>1469</v>
      </c>
      <c r="U478">
        <v>520</v>
      </c>
      <c r="V478">
        <v>1</v>
      </c>
      <c r="W478" t="s">
        <v>39</v>
      </c>
      <c r="X478" t="s">
        <v>39</v>
      </c>
      <c r="Y478" t="s">
        <v>39</v>
      </c>
      <c r="Z478" t="s">
        <v>39</v>
      </c>
      <c r="AA478" t="s">
        <v>39</v>
      </c>
      <c r="AB478" t="s">
        <v>39</v>
      </c>
      <c r="AC478" t="s">
        <v>39</v>
      </c>
      <c r="AD478" t="s">
        <v>39</v>
      </c>
      <c r="AE478" t="s">
        <v>148</v>
      </c>
      <c r="AF478" t="s">
        <v>39</v>
      </c>
      <c r="AG478" t="s">
        <v>39</v>
      </c>
      <c r="AH478" t="s">
        <v>39</v>
      </c>
      <c r="AI478" t="s">
        <v>39</v>
      </c>
      <c r="AJ478" t="s">
        <v>39</v>
      </c>
    </row>
    <row r="479" hidden="1" spans="1:35">
      <c r="A479" s="6">
        <v>42632.5777777778</v>
      </c>
      <c r="B479">
        <v>-1</v>
      </c>
      <c r="C479" t="s">
        <v>781</v>
      </c>
      <c r="D479" t="s">
        <v>1560</v>
      </c>
      <c r="E479" t="s">
        <v>1561</v>
      </c>
      <c r="F479" t="s">
        <v>1561</v>
      </c>
      <c r="G479">
        <v>1</v>
      </c>
      <c r="H479">
        <v>0</v>
      </c>
      <c r="I479">
        <v>5060</v>
      </c>
      <c r="J479">
        <v>1</v>
      </c>
      <c r="K479" t="s">
        <v>176</v>
      </c>
      <c r="L479">
        <v>0</v>
      </c>
      <c r="M479" t="s">
        <v>1561</v>
      </c>
      <c r="N479">
        <v>0</v>
      </c>
      <c r="O479" t="s">
        <v>118</v>
      </c>
      <c r="P479">
        <v>4</v>
      </c>
      <c r="Q479">
        <v>1470</v>
      </c>
      <c r="R479" t="s">
        <v>113</v>
      </c>
      <c r="S479">
        <v>1470</v>
      </c>
      <c r="T479">
        <v>1470</v>
      </c>
      <c r="U479">
        <v>826</v>
      </c>
      <c r="V479">
        <v>1</v>
      </c>
      <c r="W479" t="s">
        <v>39</v>
      </c>
      <c r="X479" t="s">
        <v>39</v>
      </c>
      <c r="Y479" t="s">
        <v>39</v>
      </c>
      <c r="Z479" t="s">
        <v>39</v>
      </c>
      <c r="AA479" t="s">
        <v>39</v>
      </c>
      <c r="AB479" t="s">
        <v>39</v>
      </c>
      <c r="AC479" t="s">
        <v>39</v>
      </c>
      <c r="AD479" t="s">
        <v>39</v>
      </c>
      <c r="AE479" t="s">
        <v>1562</v>
      </c>
      <c r="AF479" t="s">
        <v>118</v>
      </c>
      <c r="AG479" t="s">
        <v>781</v>
      </c>
      <c r="AH479" t="s">
        <v>1561</v>
      </c>
      <c r="AI479" t="s">
        <v>1561</v>
      </c>
    </row>
    <row r="480" hidden="1" spans="1:36">
      <c r="A480" s="6">
        <v>42632.5777777778</v>
      </c>
      <c r="B480">
        <v>-1</v>
      </c>
      <c r="C480" t="s">
        <v>616</v>
      </c>
      <c r="D480" t="s">
        <v>1563</v>
      </c>
      <c r="E480" t="s">
        <v>1564</v>
      </c>
      <c r="F480" t="s">
        <v>1564</v>
      </c>
      <c r="G480">
        <v>1</v>
      </c>
      <c r="H480">
        <v>0</v>
      </c>
      <c r="I480">
        <v>1770</v>
      </c>
      <c r="J480">
        <v>1</v>
      </c>
      <c r="K480" t="s">
        <v>46</v>
      </c>
      <c r="L480">
        <v>0</v>
      </c>
      <c r="M480" t="s">
        <v>1564</v>
      </c>
      <c r="N480">
        <v>0</v>
      </c>
      <c r="O480" t="s">
        <v>57</v>
      </c>
      <c r="P480">
        <v>3</v>
      </c>
      <c r="Q480">
        <v>1471</v>
      </c>
      <c r="R480" t="s">
        <v>113</v>
      </c>
      <c r="S480">
        <v>1471</v>
      </c>
      <c r="T480">
        <v>1471</v>
      </c>
      <c r="U480">
        <v>230</v>
      </c>
      <c r="V480">
        <v>1</v>
      </c>
      <c r="W480" t="s">
        <v>39</v>
      </c>
      <c r="X480" t="s">
        <v>39</v>
      </c>
      <c r="Y480" t="s">
        <v>39</v>
      </c>
      <c r="Z480" t="s">
        <v>39</v>
      </c>
      <c r="AA480" t="s">
        <v>39</v>
      </c>
      <c r="AB480" t="s">
        <v>39</v>
      </c>
      <c r="AC480" t="s">
        <v>39</v>
      </c>
      <c r="AD480" t="s">
        <v>39</v>
      </c>
      <c r="AE480" t="s">
        <v>148</v>
      </c>
      <c r="AF480" t="s">
        <v>39</v>
      </c>
      <c r="AG480" t="s">
        <v>39</v>
      </c>
      <c r="AH480" t="s">
        <v>39</v>
      </c>
      <c r="AI480" t="s">
        <v>39</v>
      </c>
      <c r="AJ480" t="s">
        <v>39</v>
      </c>
    </row>
    <row r="481" hidden="1" spans="1:35">
      <c r="A481" s="6">
        <v>42632.5777777778</v>
      </c>
      <c r="B481">
        <v>-1</v>
      </c>
      <c r="C481" t="s">
        <v>1565</v>
      </c>
      <c r="D481" t="s">
        <v>1566</v>
      </c>
      <c r="E481" t="s">
        <v>1567</v>
      </c>
      <c r="F481" t="s">
        <v>1567</v>
      </c>
      <c r="G481">
        <v>1</v>
      </c>
      <c r="H481">
        <v>0</v>
      </c>
      <c r="I481">
        <v>290</v>
      </c>
      <c r="J481">
        <v>1</v>
      </c>
      <c r="K481" t="s">
        <v>235</v>
      </c>
      <c r="L481">
        <v>0</v>
      </c>
      <c r="M481" t="s">
        <v>1567</v>
      </c>
      <c r="N481">
        <v>0</v>
      </c>
      <c r="O481" t="s">
        <v>40</v>
      </c>
      <c r="P481">
        <v>2</v>
      </c>
      <c r="Q481">
        <v>1472</v>
      </c>
      <c r="R481" t="s">
        <v>113</v>
      </c>
      <c r="S481">
        <v>1472</v>
      </c>
      <c r="T481">
        <v>1472</v>
      </c>
      <c r="U481">
        <v>823</v>
      </c>
      <c r="V481">
        <v>1</v>
      </c>
      <c r="W481" t="s">
        <v>39</v>
      </c>
      <c r="X481" t="s">
        <v>39</v>
      </c>
      <c r="Y481" t="s">
        <v>39</v>
      </c>
      <c r="Z481" t="s">
        <v>39</v>
      </c>
      <c r="AA481" t="s">
        <v>39</v>
      </c>
      <c r="AB481" t="s">
        <v>39</v>
      </c>
      <c r="AC481" t="s">
        <v>39</v>
      </c>
      <c r="AD481" t="s">
        <v>39</v>
      </c>
      <c r="AE481" t="s">
        <v>148</v>
      </c>
      <c r="AF481" t="s">
        <v>237</v>
      </c>
      <c r="AG481" t="s">
        <v>1565</v>
      </c>
      <c r="AH481" t="s">
        <v>1567</v>
      </c>
      <c r="AI481" t="s">
        <v>1567</v>
      </c>
    </row>
    <row r="482" hidden="1" spans="1:35">
      <c r="A482" s="6">
        <v>42632.5777777778</v>
      </c>
      <c r="B482">
        <v>-1</v>
      </c>
      <c r="C482" t="s">
        <v>1565</v>
      </c>
      <c r="D482" t="s">
        <v>1568</v>
      </c>
      <c r="E482" t="s">
        <v>1569</v>
      </c>
      <c r="F482" t="s">
        <v>1569</v>
      </c>
      <c r="G482">
        <v>1</v>
      </c>
      <c r="H482">
        <v>0</v>
      </c>
      <c r="I482">
        <v>300</v>
      </c>
      <c r="J482">
        <v>1</v>
      </c>
      <c r="K482" t="s">
        <v>235</v>
      </c>
      <c r="L482">
        <v>0</v>
      </c>
      <c r="M482" t="s">
        <v>1569</v>
      </c>
      <c r="N482">
        <v>0</v>
      </c>
      <c r="O482" t="s">
        <v>40</v>
      </c>
      <c r="P482">
        <v>2</v>
      </c>
      <c r="Q482">
        <v>1473</v>
      </c>
      <c r="R482" t="s">
        <v>113</v>
      </c>
      <c r="S482">
        <v>1473</v>
      </c>
      <c r="T482">
        <v>1473</v>
      </c>
      <c r="U482">
        <v>823</v>
      </c>
      <c r="V482">
        <v>1</v>
      </c>
      <c r="W482" t="s">
        <v>39</v>
      </c>
      <c r="X482" t="s">
        <v>39</v>
      </c>
      <c r="Y482" t="s">
        <v>39</v>
      </c>
      <c r="Z482" t="s">
        <v>39</v>
      </c>
      <c r="AA482" t="s">
        <v>39</v>
      </c>
      <c r="AB482" t="s">
        <v>39</v>
      </c>
      <c r="AC482" t="s">
        <v>39</v>
      </c>
      <c r="AD482" t="s">
        <v>39</v>
      </c>
      <c r="AE482" t="s">
        <v>148</v>
      </c>
      <c r="AF482" t="s">
        <v>237</v>
      </c>
      <c r="AG482" t="s">
        <v>1565</v>
      </c>
      <c r="AH482" t="s">
        <v>1569</v>
      </c>
      <c r="AI482" t="s">
        <v>1569</v>
      </c>
    </row>
    <row r="483" hidden="1" spans="1:35">
      <c r="A483" s="6">
        <v>42632.5777777778</v>
      </c>
      <c r="B483">
        <v>-1</v>
      </c>
      <c r="C483" t="s">
        <v>131</v>
      </c>
      <c r="D483" t="s">
        <v>1570</v>
      </c>
      <c r="E483" t="s">
        <v>1571</v>
      </c>
      <c r="F483" t="s">
        <v>1571</v>
      </c>
      <c r="G483">
        <v>1</v>
      </c>
      <c r="H483">
        <v>0</v>
      </c>
      <c r="I483">
        <v>4550</v>
      </c>
      <c r="J483">
        <v>1</v>
      </c>
      <c r="K483" t="s">
        <v>129</v>
      </c>
      <c r="L483">
        <v>0</v>
      </c>
      <c r="M483" t="s">
        <v>1571</v>
      </c>
      <c r="N483" t="s">
        <v>39</v>
      </c>
      <c r="O483" t="s">
        <v>198</v>
      </c>
      <c r="P483">
        <v>1</v>
      </c>
      <c r="Q483">
        <v>1474</v>
      </c>
      <c r="R483" t="s">
        <v>113</v>
      </c>
      <c r="S483">
        <v>1474</v>
      </c>
      <c r="T483">
        <v>1474</v>
      </c>
      <c r="U483">
        <v>892</v>
      </c>
      <c r="V483">
        <v>1</v>
      </c>
      <c r="W483" t="s">
        <v>39</v>
      </c>
      <c r="X483" t="s">
        <v>39</v>
      </c>
      <c r="Y483" t="s">
        <v>39</v>
      </c>
      <c r="Z483" t="s">
        <v>39</v>
      </c>
      <c r="AA483" t="s">
        <v>39</v>
      </c>
      <c r="AB483" t="s">
        <v>39</v>
      </c>
      <c r="AC483">
        <v>0</v>
      </c>
      <c r="AD483">
        <v>0</v>
      </c>
      <c r="AE483" t="s">
        <v>1572</v>
      </c>
      <c r="AF483" t="s">
        <v>105</v>
      </c>
      <c r="AG483" t="s">
        <v>131</v>
      </c>
      <c r="AH483" t="s">
        <v>1571</v>
      </c>
      <c r="AI483" t="s">
        <v>1571</v>
      </c>
    </row>
    <row r="484" hidden="1" spans="1:36">
      <c r="A484" s="6">
        <v>42632.5777777778</v>
      </c>
      <c r="B484">
        <v>-1</v>
      </c>
      <c r="C484" t="s">
        <v>651</v>
      </c>
      <c r="D484" t="s">
        <v>1573</v>
      </c>
      <c r="E484" t="s">
        <v>1574</v>
      </c>
      <c r="F484" t="s">
        <v>1574</v>
      </c>
      <c r="G484">
        <v>1</v>
      </c>
      <c r="H484">
        <v>0</v>
      </c>
      <c r="I484">
        <v>2080</v>
      </c>
      <c r="J484">
        <v>1</v>
      </c>
      <c r="K484" t="s">
        <v>56</v>
      </c>
      <c r="L484">
        <v>0</v>
      </c>
      <c r="M484" t="s">
        <v>1575</v>
      </c>
      <c r="N484">
        <v>0</v>
      </c>
      <c r="O484" t="s">
        <v>57</v>
      </c>
      <c r="P484">
        <v>3</v>
      </c>
      <c r="Q484">
        <v>1475</v>
      </c>
      <c r="R484" t="s">
        <v>113</v>
      </c>
      <c r="S484">
        <v>1475</v>
      </c>
      <c r="T484">
        <v>1475</v>
      </c>
      <c r="U484">
        <v>901</v>
      </c>
      <c r="V484">
        <v>1</v>
      </c>
      <c r="W484" t="s">
        <v>39</v>
      </c>
      <c r="X484" t="s">
        <v>39</v>
      </c>
      <c r="Y484" t="s">
        <v>39</v>
      </c>
      <c r="Z484" t="s">
        <v>39</v>
      </c>
      <c r="AA484" t="s">
        <v>39</v>
      </c>
      <c r="AB484" t="s">
        <v>39</v>
      </c>
      <c r="AC484">
        <v>0</v>
      </c>
      <c r="AD484">
        <v>0</v>
      </c>
      <c r="AE484" t="s">
        <v>1576</v>
      </c>
      <c r="AF484" t="s">
        <v>51</v>
      </c>
      <c r="AG484" t="s">
        <v>56</v>
      </c>
      <c r="AH484" t="s">
        <v>655</v>
      </c>
      <c r="AI484" t="s">
        <v>655</v>
      </c>
      <c r="AJ484" t="s">
        <v>1574</v>
      </c>
    </row>
    <row r="485" hidden="1" spans="1:36">
      <c r="A485" s="6">
        <v>42632.5777777778</v>
      </c>
      <c r="B485">
        <v>-1</v>
      </c>
      <c r="C485" t="s">
        <v>651</v>
      </c>
      <c r="D485" t="s">
        <v>1577</v>
      </c>
      <c r="E485" t="s">
        <v>1578</v>
      </c>
      <c r="F485" t="s">
        <v>1578</v>
      </c>
      <c r="G485">
        <v>1</v>
      </c>
      <c r="H485">
        <v>0</v>
      </c>
      <c r="I485">
        <v>2090</v>
      </c>
      <c r="J485">
        <v>1</v>
      </c>
      <c r="K485" t="s">
        <v>56</v>
      </c>
      <c r="L485">
        <v>0</v>
      </c>
      <c r="M485" t="s">
        <v>1578</v>
      </c>
      <c r="N485">
        <v>0</v>
      </c>
      <c r="O485" t="s">
        <v>57</v>
      </c>
      <c r="P485">
        <v>3</v>
      </c>
      <c r="Q485">
        <v>1476</v>
      </c>
      <c r="R485" t="s">
        <v>113</v>
      </c>
      <c r="S485">
        <v>1476</v>
      </c>
      <c r="T485">
        <v>1476</v>
      </c>
      <c r="U485">
        <v>901</v>
      </c>
      <c r="V485">
        <v>1</v>
      </c>
      <c r="W485" t="s">
        <v>39</v>
      </c>
      <c r="X485" t="s">
        <v>39</v>
      </c>
      <c r="Y485" t="s">
        <v>39</v>
      </c>
      <c r="Z485" t="s">
        <v>39</v>
      </c>
      <c r="AA485" t="s">
        <v>39</v>
      </c>
      <c r="AB485" t="s">
        <v>39</v>
      </c>
      <c r="AC485" t="s">
        <v>39</v>
      </c>
      <c r="AD485" t="s">
        <v>39</v>
      </c>
      <c r="AE485" t="s">
        <v>1579</v>
      </c>
      <c r="AF485" t="s">
        <v>51</v>
      </c>
      <c r="AG485" t="s">
        <v>56</v>
      </c>
      <c r="AH485" t="s">
        <v>655</v>
      </c>
      <c r="AI485" t="s">
        <v>655</v>
      </c>
      <c r="AJ485" t="s">
        <v>1578</v>
      </c>
    </row>
    <row r="486" hidden="1" spans="1:35">
      <c r="A486" s="6">
        <v>42632.5777777778</v>
      </c>
      <c r="B486">
        <v>-1</v>
      </c>
      <c r="C486" t="s">
        <v>102</v>
      </c>
      <c r="D486" t="s">
        <v>1580</v>
      </c>
      <c r="E486" t="s">
        <v>1581</v>
      </c>
      <c r="F486" t="s">
        <v>1581</v>
      </c>
      <c r="G486">
        <v>1</v>
      </c>
      <c r="H486">
        <v>0</v>
      </c>
      <c r="I486">
        <v>4280</v>
      </c>
      <c r="J486">
        <v>1</v>
      </c>
      <c r="K486" t="s">
        <v>46</v>
      </c>
      <c r="L486">
        <v>0</v>
      </c>
      <c r="M486" t="s">
        <v>1581</v>
      </c>
      <c r="N486" t="s">
        <v>39</v>
      </c>
      <c r="O486" t="s">
        <v>129</v>
      </c>
      <c r="P486">
        <v>5</v>
      </c>
      <c r="Q486">
        <v>1477</v>
      </c>
      <c r="R486" t="s">
        <v>113</v>
      </c>
      <c r="S486">
        <v>1477</v>
      </c>
      <c r="T486">
        <v>1477</v>
      </c>
      <c r="U486">
        <v>855</v>
      </c>
      <c r="V486">
        <v>1</v>
      </c>
      <c r="W486" t="s">
        <v>39</v>
      </c>
      <c r="X486" t="s">
        <v>39</v>
      </c>
      <c r="Y486" t="s">
        <v>39</v>
      </c>
      <c r="Z486" t="s">
        <v>39</v>
      </c>
      <c r="AA486" t="s">
        <v>39</v>
      </c>
      <c r="AB486" t="s">
        <v>39</v>
      </c>
      <c r="AC486" t="s">
        <v>39</v>
      </c>
      <c r="AD486" t="s">
        <v>39</v>
      </c>
      <c r="AE486" t="s">
        <v>1582</v>
      </c>
      <c r="AF486" t="s">
        <v>105</v>
      </c>
      <c r="AG486" t="s">
        <v>106</v>
      </c>
      <c r="AH486" t="s">
        <v>1581</v>
      </c>
      <c r="AI486" t="s">
        <v>1581</v>
      </c>
    </row>
    <row r="487" hidden="1" spans="1:35">
      <c r="A487" s="6">
        <v>42632.5777777778</v>
      </c>
      <c r="B487">
        <v>-1</v>
      </c>
      <c r="C487" t="s">
        <v>131</v>
      </c>
      <c r="D487" t="s">
        <v>1583</v>
      </c>
      <c r="E487" t="s">
        <v>1584</v>
      </c>
      <c r="F487" t="s">
        <v>1584</v>
      </c>
      <c r="G487">
        <v>1</v>
      </c>
      <c r="H487">
        <v>0</v>
      </c>
      <c r="I487">
        <v>4560</v>
      </c>
      <c r="J487">
        <v>1</v>
      </c>
      <c r="K487" t="s">
        <v>129</v>
      </c>
      <c r="L487">
        <v>0</v>
      </c>
      <c r="M487" t="s">
        <v>1584</v>
      </c>
      <c r="N487" t="s">
        <v>39</v>
      </c>
      <c r="O487" t="s">
        <v>129</v>
      </c>
      <c r="P487">
        <v>5</v>
      </c>
      <c r="Q487">
        <v>1478</v>
      </c>
      <c r="R487" t="s">
        <v>113</v>
      </c>
      <c r="S487">
        <v>1478</v>
      </c>
      <c r="T487">
        <v>1478</v>
      </c>
      <c r="U487">
        <v>892</v>
      </c>
      <c r="V487">
        <v>1</v>
      </c>
      <c r="W487" t="s">
        <v>39</v>
      </c>
      <c r="X487" t="s">
        <v>39</v>
      </c>
      <c r="Y487" t="s">
        <v>39</v>
      </c>
      <c r="Z487" t="s">
        <v>39</v>
      </c>
      <c r="AA487" t="s">
        <v>39</v>
      </c>
      <c r="AB487" t="s">
        <v>39</v>
      </c>
      <c r="AC487" t="s">
        <v>39</v>
      </c>
      <c r="AD487" t="s">
        <v>39</v>
      </c>
      <c r="AE487" t="s">
        <v>1585</v>
      </c>
      <c r="AF487" t="s">
        <v>105</v>
      </c>
      <c r="AG487" t="s">
        <v>131</v>
      </c>
      <c r="AH487" t="s">
        <v>1584</v>
      </c>
      <c r="AI487" t="s">
        <v>1584</v>
      </c>
    </row>
    <row r="488" hidden="1" spans="1:35">
      <c r="A488" s="6">
        <v>42632.5777777778</v>
      </c>
      <c r="B488">
        <v>-1</v>
      </c>
      <c r="C488" t="s">
        <v>300</v>
      </c>
      <c r="D488" t="s">
        <v>1586</v>
      </c>
      <c r="E488" t="s">
        <v>1587</v>
      </c>
      <c r="F488" t="s">
        <v>1587</v>
      </c>
      <c r="G488">
        <v>1</v>
      </c>
      <c r="H488">
        <v>0</v>
      </c>
      <c r="I488">
        <v>4490</v>
      </c>
      <c r="J488">
        <v>1</v>
      </c>
      <c r="K488" t="s">
        <v>143</v>
      </c>
      <c r="L488">
        <v>0</v>
      </c>
      <c r="M488" t="s">
        <v>1587</v>
      </c>
      <c r="N488" t="s">
        <v>39</v>
      </c>
      <c r="O488" t="s">
        <v>40</v>
      </c>
      <c r="P488">
        <v>2</v>
      </c>
      <c r="Q488">
        <v>1479</v>
      </c>
      <c r="R488" t="s">
        <v>113</v>
      </c>
      <c r="S488">
        <v>1479</v>
      </c>
      <c r="T488">
        <v>1479</v>
      </c>
      <c r="U488">
        <v>884</v>
      </c>
      <c r="V488">
        <v>1</v>
      </c>
      <c r="W488" t="s">
        <v>39</v>
      </c>
      <c r="X488" t="s">
        <v>39</v>
      </c>
      <c r="Y488" t="s">
        <v>39</v>
      </c>
      <c r="Z488" t="s">
        <v>39</v>
      </c>
      <c r="AA488" t="s">
        <v>39</v>
      </c>
      <c r="AB488" t="s">
        <v>39</v>
      </c>
      <c r="AC488">
        <v>0</v>
      </c>
      <c r="AD488">
        <v>0</v>
      </c>
      <c r="AE488" t="s">
        <v>1588</v>
      </c>
      <c r="AF488" t="s">
        <v>105</v>
      </c>
      <c r="AG488" t="s">
        <v>300</v>
      </c>
      <c r="AH488" t="s">
        <v>1587</v>
      </c>
      <c r="AI488" t="s">
        <v>1587</v>
      </c>
    </row>
    <row r="489" hidden="1" spans="1:36">
      <c r="A489" s="6">
        <v>42632.5777777778</v>
      </c>
      <c r="B489">
        <v>-1</v>
      </c>
      <c r="C489" t="s">
        <v>242</v>
      </c>
      <c r="D489" t="s">
        <v>1589</v>
      </c>
      <c r="E489" t="s">
        <v>1590</v>
      </c>
      <c r="F489" t="s">
        <v>1590</v>
      </c>
      <c r="G489">
        <v>1</v>
      </c>
      <c r="H489">
        <v>0</v>
      </c>
      <c r="I489">
        <v>2630</v>
      </c>
      <c r="J489">
        <v>1</v>
      </c>
      <c r="K489" t="s">
        <v>245</v>
      </c>
      <c r="L489">
        <v>0</v>
      </c>
      <c r="M489" t="s">
        <v>1590</v>
      </c>
      <c r="N489">
        <v>0</v>
      </c>
      <c r="O489" t="s">
        <v>198</v>
      </c>
      <c r="P489">
        <v>1</v>
      </c>
      <c r="Q489">
        <v>1480</v>
      </c>
      <c r="R489" t="s">
        <v>113</v>
      </c>
      <c r="S489">
        <v>1480</v>
      </c>
      <c r="T489">
        <v>1480</v>
      </c>
      <c r="U489">
        <v>811</v>
      </c>
      <c r="V489">
        <v>1</v>
      </c>
      <c r="W489" t="s">
        <v>39</v>
      </c>
      <c r="X489" t="s">
        <v>39</v>
      </c>
      <c r="Y489" t="s">
        <v>39</v>
      </c>
      <c r="Z489" t="s">
        <v>39</v>
      </c>
      <c r="AA489" t="s">
        <v>39</v>
      </c>
      <c r="AB489" t="s">
        <v>39</v>
      </c>
      <c r="AC489" t="s">
        <v>39</v>
      </c>
      <c r="AD489" t="s">
        <v>39</v>
      </c>
      <c r="AE489" t="s">
        <v>148</v>
      </c>
      <c r="AF489" t="s">
        <v>39</v>
      </c>
      <c r="AG489" t="s">
        <v>39</v>
      </c>
      <c r="AH489" t="s">
        <v>39</v>
      </c>
      <c r="AI489" t="s">
        <v>39</v>
      </c>
      <c r="AJ489" t="s">
        <v>39</v>
      </c>
    </row>
    <row r="490" hidden="1" spans="1:36">
      <c r="A490" s="6">
        <v>42632.5777777778</v>
      </c>
      <c r="B490">
        <v>-1</v>
      </c>
      <c r="C490" t="s">
        <v>259</v>
      </c>
      <c r="D490" t="s">
        <v>1591</v>
      </c>
      <c r="E490" t="s">
        <v>1592</v>
      </c>
      <c r="F490" t="s">
        <v>1592</v>
      </c>
      <c r="G490">
        <v>1</v>
      </c>
      <c r="H490">
        <v>0</v>
      </c>
      <c r="I490">
        <v>4710</v>
      </c>
      <c r="J490">
        <v>1</v>
      </c>
      <c r="K490" t="s">
        <v>129</v>
      </c>
      <c r="L490">
        <v>0</v>
      </c>
      <c r="M490" t="s">
        <v>1592</v>
      </c>
      <c r="N490" t="s">
        <v>39</v>
      </c>
      <c r="O490" t="s">
        <v>129</v>
      </c>
      <c r="P490">
        <v>5</v>
      </c>
      <c r="Q490">
        <v>1481</v>
      </c>
      <c r="R490" t="s">
        <v>113</v>
      </c>
      <c r="S490">
        <v>1481</v>
      </c>
      <c r="T490">
        <v>1481</v>
      </c>
      <c r="U490">
        <v>891</v>
      </c>
      <c r="V490">
        <v>1</v>
      </c>
      <c r="W490" t="s">
        <v>39</v>
      </c>
      <c r="X490" t="s">
        <v>39</v>
      </c>
      <c r="Y490" t="s">
        <v>39</v>
      </c>
      <c r="Z490" t="s">
        <v>39</v>
      </c>
      <c r="AA490" t="s">
        <v>39</v>
      </c>
      <c r="AB490" t="s">
        <v>39</v>
      </c>
      <c r="AC490" t="s">
        <v>39</v>
      </c>
      <c r="AD490" t="s">
        <v>39</v>
      </c>
      <c r="AE490" t="s">
        <v>1593</v>
      </c>
      <c r="AF490" t="s">
        <v>39</v>
      </c>
      <c r="AG490" t="s">
        <v>39</v>
      </c>
      <c r="AH490" t="s">
        <v>39</v>
      </c>
      <c r="AI490" t="s">
        <v>39</v>
      </c>
      <c r="AJ490" t="s">
        <v>39</v>
      </c>
    </row>
    <row r="491" hidden="1" spans="1:36">
      <c r="A491" s="6">
        <v>42632.5777777778</v>
      </c>
      <c r="B491">
        <v>-1</v>
      </c>
      <c r="C491" t="s">
        <v>1231</v>
      </c>
      <c r="D491" t="s">
        <v>1594</v>
      </c>
      <c r="E491" t="s">
        <v>1595</v>
      </c>
      <c r="F491" t="s">
        <v>1595</v>
      </c>
      <c r="G491">
        <v>1</v>
      </c>
      <c r="H491">
        <v>0</v>
      </c>
      <c r="I491">
        <v>2490</v>
      </c>
      <c r="J491">
        <v>1</v>
      </c>
      <c r="K491" t="s">
        <v>1234</v>
      </c>
      <c r="L491">
        <v>0</v>
      </c>
      <c r="M491" t="s">
        <v>1595</v>
      </c>
      <c r="N491">
        <v>0</v>
      </c>
      <c r="O491" t="s">
        <v>198</v>
      </c>
      <c r="P491">
        <v>1</v>
      </c>
      <c r="Q491">
        <v>1482</v>
      </c>
      <c r="R491" t="s">
        <v>113</v>
      </c>
      <c r="S491">
        <v>1482</v>
      </c>
      <c r="T491">
        <v>1482</v>
      </c>
      <c r="U491">
        <v>760</v>
      </c>
      <c r="V491">
        <v>1</v>
      </c>
      <c r="W491" t="s">
        <v>39</v>
      </c>
      <c r="X491" t="s">
        <v>39</v>
      </c>
      <c r="Y491" t="s">
        <v>39</v>
      </c>
      <c r="Z491" t="s">
        <v>39</v>
      </c>
      <c r="AA491" t="s">
        <v>39</v>
      </c>
      <c r="AB491" t="s">
        <v>39</v>
      </c>
      <c r="AC491" t="s">
        <v>39</v>
      </c>
      <c r="AD491" t="s">
        <v>39</v>
      </c>
      <c r="AE491" t="s">
        <v>1596</v>
      </c>
      <c r="AF491" t="s">
        <v>39</v>
      </c>
      <c r="AG491" t="s">
        <v>39</v>
      </c>
      <c r="AH491" t="s">
        <v>39</v>
      </c>
      <c r="AI491" t="s">
        <v>39</v>
      </c>
      <c r="AJ491" t="s">
        <v>39</v>
      </c>
    </row>
    <row r="492" hidden="1" spans="1:36">
      <c r="A492" s="6">
        <v>42632.5777777778</v>
      </c>
      <c r="B492">
        <v>-1</v>
      </c>
      <c r="C492" t="s">
        <v>53</v>
      </c>
      <c r="D492" t="s">
        <v>1597</v>
      </c>
      <c r="E492" t="s">
        <v>1598</v>
      </c>
      <c r="F492" t="s">
        <v>1598</v>
      </c>
      <c r="G492">
        <v>1</v>
      </c>
      <c r="H492">
        <v>0</v>
      </c>
      <c r="I492">
        <v>1720</v>
      </c>
      <c r="J492">
        <v>1</v>
      </c>
      <c r="K492" t="s">
        <v>56</v>
      </c>
      <c r="L492">
        <v>0</v>
      </c>
      <c r="M492" t="s">
        <v>1598</v>
      </c>
      <c r="N492">
        <v>0</v>
      </c>
      <c r="O492" t="s">
        <v>40</v>
      </c>
      <c r="P492">
        <v>2</v>
      </c>
      <c r="Q492">
        <v>1483</v>
      </c>
      <c r="R492" t="s">
        <v>113</v>
      </c>
      <c r="S492">
        <v>1483</v>
      </c>
      <c r="T492">
        <v>1483</v>
      </c>
      <c r="U492">
        <v>220</v>
      </c>
      <c r="V492">
        <v>1</v>
      </c>
      <c r="W492" t="s">
        <v>39</v>
      </c>
      <c r="X492" t="s">
        <v>39</v>
      </c>
      <c r="Y492" t="s">
        <v>39</v>
      </c>
      <c r="Z492" t="s">
        <v>39</v>
      </c>
      <c r="AA492" t="s">
        <v>39</v>
      </c>
      <c r="AB492" t="s">
        <v>39</v>
      </c>
      <c r="AC492" t="s">
        <v>39</v>
      </c>
      <c r="AD492" t="s">
        <v>39</v>
      </c>
      <c r="AE492" t="s">
        <v>1599</v>
      </c>
      <c r="AF492" t="s">
        <v>51</v>
      </c>
      <c r="AG492" t="s">
        <v>56</v>
      </c>
      <c r="AH492" t="s">
        <v>59</v>
      </c>
      <c r="AI492" t="s">
        <v>59</v>
      </c>
      <c r="AJ492" t="s">
        <v>1598</v>
      </c>
    </row>
    <row r="493" hidden="1" spans="1:36">
      <c r="A493" s="6">
        <v>42632.5777777778</v>
      </c>
      <c r="B493">
        <v>-1</v>
      </c>
      <c r="C493" t="s">
        <v>242</v>
      </c>
      <c r="D493" t="s">
        <v>1600</v>
      </c>
      <c r="E493" t="s">
        <v>1601</v>
      </c>
      <c r="F493" t="s">
        <v>1601</v>
      </c>
      <c r="G493">
        <v>1</v>
      </c>
      <c r="H493">
        <v>0</v>
      </c>
      <c r="I493">
        <v>2540</v>
      </c>
      <c r="J493">
        <v>1</v>
      </c>
      <c r="K493" t="s">
        <v>245</v>
      </c>
      <c r="L493">
        <v>0</v>
      </c>
      <c r="M493" t="s">
        <v>1601</v>
      </c>
      <c r="N493">
        <v>0</v>
      </c>
      <c r="O493" t="s">
        <v>198</v>
      </c>
      <c r="P493">
        <v>1</v>
      </c>
      <c r="Q493">
        <v>1484</v>
      </c>
      <c r="R493" t="s">
        <v>113</v>
      </c>
      <c r="S493">
        <v>1484</v>
      </c>
      <c r="T493">
        <v>1484</v>
      </c>
      <c r="U493">
        <v>811</v>
      </c>
      <c r="V493">
        <v>1</v>
      </c>
      <c r="W493" t="s">
        <v>39</v>
      </c>
      <c r="X493" t="s">
        <v>39</v>
      </c>
      <c r="Y493" t="s">
        <v>39</v>
      </c>
      <c r="Z493" t="s">
        <v>39</v>
      </c>
      <c r="AA493" t="s">
        <v>39</v>
      </c>
      <c r="AB493" t="s">
        <v>39</v>
      </c>
      <c r="AC493" t="s">
        <v>39</v>
      </c>
      <c r="AD493" t="s">
        <v>39</v>
      </c>
      <c r="AE493" t="s">
        <v>1602</v>
      </c>
      <c r="AF493" t="s">
        <v>39</v>
      </c>
      <c r="AG493" t="s">
        <v>39</v>
      </c>
      <c r="AH493" t="s">
        <v>39</v>
      </c>
      <c r="AI493" t="s">
        <v>39</v>
      </c>
      <c r="AJ493" t="s">
        <v>39</v>
      </c>
    </row>
    <row r="494" spans="1:35">
      <c r="A494" s="6">
        <v>42632.5777777778</v>
      </c>
      <c r="B494">
        <v>-1</v>
      </c>
      <c r="C494" t="s">
        <v>60</v>
      </c>
      <c r="D494" t="s">
        <v>1603</v>
      </c>
      <c r="E494" t="s">
        <v>1604</v>
      </c>
      <c r="F494" t="s">
        <v>1604</v>
      </c>
      <c r="G494">
        <v>1</v>
      </c>
      <c r="H494">
        <v>0</v>
      </c>
      <c r="I494">
        <v>310</v>
      </c>
      <c r="J494">
        <v>1</v>
      </c>
      <c r="K494" t="s">
        <v>62</v>
      </c>
      <c r="L494">
        <v>0</v>
      </c>
      <c r="M494" t="s">
        <v>1604</v>
      </c>
      <c r="N494">
        <v>0</v>
      </c>
      <c r="O494" t="s">
        <v>40</v>
      </c>
      <c r="P494">
        <v>2</v>
      </c>
      <c r="Q494">
        <v>1485</v>
      </c>
      <c r="R494" t="s">
        <v>113</v>
      </c>
      <c r="S494">
        <v>1485</v>
      </c>
      <c r="T494">
        <v>1485</v>
      </c>
      <c r="U494">
        <v>822</v>
      </c>
      <c r="V494">
        <v>1</v>
      </c>
      <c r="W494" t="s">
        <v>39</v>
      </c>
      <c r="X494" t="s">
        <v>39</v>
      </c>
      <c r="Y494" t="s">
        <v>39</v>
      </c>
      <c r="Z494" t="s">
        <v>39</v>
      </c>
      <c r="AA494" t="s">
        <v>39</v>
      </c>
      <c r="AB494" t="s">
        <v>39</v>
      </c>
      <c r="AC494" t="s">
        <v>39</v>
      </c>
      <c r="AD494" t="s">
        <v>39</v>
      </c>
      <c r="AE494" t="s">
        <v>1605</v>
      </c>
      <c r="AF494" t="s">
        <v>65</v>
      </c>
      <c r="AG494" t="s">
        <v>66</v>
      </c>
      <c r="AH494" t="s">
        <v>1604</v>
      </c>
      <c r="AI494" t="s">
        <v>1604</v>
      </c>
    </row>
    <row r="495" hidden="1" spans="1:35">
      <c r="A495" s="6">
        <v>42632.5777777778</v>
      </c>
      <c r="B495">
        <v>-1</v>
      </c>
      <c r="C495" t="s">
        <v>695</v>
      </c>
      <c r="D495" t="s">
        <v>1606</v>
      </c>
      <c r="E495" t="s">
        <v>1607</v>
      </c>
      <c r="F495" t="s">
        <v>1607</v>
      </c>
      <c r="G495">
        <v>1</v>
      </c>
      <c r="H495">
        <v>0</v>
      </c>
      <c r="I495">
        <v>1440</v>
      </c>
      <c r="J495">
        <v>1</v>
      </c>
      <c r="K495" t="s">
        <v>74</v>
      </c>
      <c r="L495">
        <v>0</v>
      </c>
      <c r="M495" t="s">
        <v>1607</v>
      </c>
      <c r="N495">
        <v>0</v>
      </c>
      <c r="O495" t="s">
        <v>129</v>
      </c>
      <c r="P495">
        <v>5</v>
      </c>
      <c r="Q495">
        <v>1486</v>
      </c>
      <c r="R495" t="s">
        <v>113</v>
      </c>
      <c r="S495">
        <v>1486</v>
      </c>
      <c r="T495">
        <v>1486</v>
      </c>
      <c r="U495">
        <v>868</v>
      </c>
      <c r="V495">
        <v>1</v>
      </c>
      <c r="W495" t="s">
        <v>39</v>
      </c>
      <c r="X495" t="s">
        <v>39</v>
      </c>
      <c r="Y495" t="s">
        <v>39</v>
      </c>
      <c r="Z495" t="s">
        <v>39</v>
      </c>
      <c r="AA495" t="s">
        <v>39</v>
      </c>
      <c r="AB495" t="s">
        <v>39</v>
      </c>
      <c r="AC495" t="s">
        <v>39</v>
      </c>
      <c r="AD495" t="s">
        <v>39</v>
      </c>
      <c r="AE495" t="s">
        <v>1608</v>
      </c>
      <c r="AF495" t="s">
        <v>105</v>
      </c>
      <c r="AG495" t="s">
        <v>695</v>
      </c>
      <c r="AH495" t="s">
        <v>1607</v>
      </c>
      <c r="AI495" t="s">
        <v>1607</v>
      </c>
    </row>
    <row r="496" hidden="1" spans="1:36">
      <c r="A496" s="6">
        <v>42632.5777777778</v>
      </c>
      <c r="B496">
        <v>-1</v>
      </c>
      <c r="C496" t="s">
        <v>43</v>
      </c>
      <c r="D496" t="s">
        <v>1609</v>
      </c>
      <c r="E496" t="s">
        <v>1610</v>
      </c>
      <c r="F496" t="s">
        <v>1610</v>
      </c>
      <c r="G496">
        <v>1</v>
      </c>
      <c r="H496">
        <v>0</v>
      </c>
      <c r="I496">
        <v>4475</v>
      </c>
      <c r="J496">
        <v>1</v>
      </c>
      <c r="K496" t="s">
        <v>46</v>
      </c>
      <c r="L496">
        <v>0</v>
      </c>
      <c r="M496" t="s">
        <v>1610</v>
      </c>
      <c r="N496">
        <v>0</v>
      </c>
      <c r="O496" t="s">
        <v>40</v>
      </c>
      <c r="P496">
        <v>2</v>
      </c>
      <c r="Q496">
        <v>1530</v>
      </c>
      <c r="R496" t="s">
        <v>1611</v>
      </c>
      <c r="S496">
        <v>1530</v>
      </c>
      <c r="T496">
        <v>1530</v>
      </c>
      <c r="U496">
        <v>822</v>
      </c>
      <c r="V496">
        <v>1</v>
      </c>
      <c r="W496" t="s">
        <v>39</v>
      </c>
      <c r="X496" t="s">
        <v>39</v>
      </c>
      <c r="Y496" t="s">
        <v>39</v>
      </c>
      <c r="Z496" t="s">
        <v>39</v>
      </c>
      <c r="AA496" t="s">
        <v>39</v>
      </c>
      <c r="AB496" t="s">
        <v>39</v>
      </c>
      <c r="AC496" t="s">
        <v>39</v>
      </c>
      <c r="AD496" t="s">
        <v>39</v>
      </c>
      <c r="AE496" t="s">
        <v>1612</v>
      </c>
      <c r="AF496" t="s">
        <v>39</v>
      </c>
      <c r="AG496" t="s">
        <v>39</v>
      </c>
      <c r="AH496" t="s">
        <v>39</v>
      </c>
      <c r="AI496" t="s">
        <v>39</v>
      </c>
      <c r="AJ496" t="s">
        <v>39</v>
      </c>
    </row>
    <row r="497" hidden="1" spans="1:36">
      <c r="A497" s="6">
        <v>42632.5777777778</v>
      </c>
      <c r="B497">
        <v>-1</v>
      </c>
      <c r="C497" t="s">
        <v>389</v>
      </c>
      <c r="D497" t="s">
        <v>1613</v>
      </c>
      <c r="E497" t="s">
        <v>1614</v>
      </c>
      <c r="F497" t="s">
        <v>1614</v>
      </c>
      <c r="G497">
        <v>1</v>
      </c>
      <c r="H497">
        <v>0</v>
      </c>
      <c r="I497">
        <v>3340</v>
      </c>
      <c r="J497">
        <v>1</v>
      </c>
      <c r="K497" t="s">
        <v>129</v>
      </c>
      <c r="L497">
        <v>0</v>
      </c>
      <c r="M497" t="s">
        <v>1614</v>
      </c>
      <c r="N497">
        <v>0</v>
      </c>
      <c r="O497" t="s">
        <v>129</v>
      </c>
      <c r="P497">
        <v>5</v>
      </c>
      <c r="Q497">
        <v>1488</v>
      </c>
      <c r="R497" t="s">
        <v>113</v>
      </c>
      <c r="S497">
        <v>1488</v>
      </c>
      <c r="T497">
        <v>1488</v>
      </c>
      <c r="U497">
        <v>316</v>
      </c>
      <c r="V497">
        <v>1</v>
      </c>
      <c r="W497" t="s">
        <v>39</v>
      </c>
      <c r="X497" t="s">
        <v>39</v>
      </c>
      <c r="Y497" t="s">
        <v>39</v>
      </c>
      <c r="Z497" t="s">
        <v>39</v>
      </c>
      <c r="AA497" t="s">
        <v>39</v>
      </c>
      <c r="AB497" t="s">
        <v>39</v>
      </c>
      <c r="AC497" t="s">
        <v>39</v>
      </c>
      <c r="AD497" t="s">
        <v>39</v>
      </c>
      <c r="AE497" t="s">
        <v>1615</v>
      </c>
      <c r="AF497" t="s">
        <v>76</v>
      </c>
      <c r="AG497" t="s">
        <v>365</v>
      </c>
      <c r="AH497" t="s">
        <v>389</v>
      </c>
      <c r="AI497" t="s">
        <v>389</v>
      </c>
      <c r="AJ497" t="s">
        <v>1614</v>
      </c>
    </row>
    <row r="498" hidden="1" spans="1:36">
      <c r="A498" s="6">
        <v>42632.5777777778</v>
      </c>
      <c r="B498">
        <v>-1</v>
      </c>
      <c r="C498" t="s">
        <v>979</v>
      </c>
      <c r="D498" t="s">
        <v>1616</v>
      </c>
      <c r="E498" t="s">
        <v>1617</v>
      </c>
      <c r="F498" t="s">
        <v>1617</v>
      </c>
      <c r="G498">
        <v>1</v>
      </c>
      <c r="H498">
        <v>0</v>
      </c>
      <c r="I498">
        <v>100</v>
      </c>
      <c r="J498">
        <v>1</v>
      </c>
      <c r="K498" t="s">
        <v>197</v>
      </c>
      <c r="L498">
        <v>0</v>
      </c>
      <c r="M498" t="s">
        <v>1618</v>
      </c>
      <c r="N498">
        <v>0</v>
      </c>
      <c r="O498" t="s">
        <v>198</v>
      </c>
      <c r="P498">
        <v>1</v>
      </c>
      <c r="Q498">
        <v>1489</v>
      </c>
      <c r="R498" t="s">
        <v>113</v>
      </c>
      <c r="S498">
        <v>1489</v>
      </c>
      <c r="T498">
        <v>1489</v>
      </c>
      <c r="U498">
        <v>812</v>
      </c>
      <c r="V498">
        <v>1</v>
      </c>
      <c r="W498" t="s">
        <v>39</v>
      </c>
      <c r="X498" t="s">
        <v>39</v>
      </c>
      <c r="Y498" t="s">
        <v>39</v>
      </c>
      <c r="Z498" t="s">
        <v>39</v>
      </c>
      <c r="AA498" t="s">
        <v>39</v>
      </c>
      <c r="AB498" t="s">
        <v>39</v>
      </c>
      <c r="AC498" t="s">
        <v>39</v>
      </c>
      <c r="AD498" t="s">
        <v>39</v>
      </c>
      <c r="AE498" t="s">
        <v>1619</v>
      </c>
      <c r="AF498" t="s">
        <v>39</v>
      </c>
      <c r="AG498" t="s">
        <v>39</v>
      </c>
      <c r="AH498" t="s">
        <v>39</v>
      </c>
      <c r="AI498" t="s">
        <v>39</v>
      </c>
      <c r="AJ498" t="s">
        <v>39</v>
      </c>
    </row>
    <row r="499" hidden="1" spans="1:36">
      <c r="A499" s="6">
        <v>42632.5777777778</v>
      </c>
      <c r="B499">
        <v>-1</v>
      </c>
      <c r="C499" t="s">
        <v>228</v>
      </c>
      <c r="D499" t="s">
        <v>1620</v>
      </c>
      <c r="E499" t="s">
        <v>1621</v>
      </c>
      <c r="F499" t="s">
        <v>1621</v>
      </c>
      <c r="G499">
        <v>1</v>
      </c>
      <c r="H499">
        <v>0</v>
      </c>
      <c r="I499">
        <v>3211</v>
      </c>
      <c r="J499">
        <v>1</v>
      </c>
      <c r="K499" t="s">
        <v>129</v>
      </c>
      <c r="L499">
        <v>0</v>
      </c>
      <c r="M499" t="s">
        <v>1621</v>
      </c>
      <c r="N499">
        <v>0</v>
      </c>
      <c r="O499" t="s">
        <v>129</v>
      </c>
      <c r="P499">
        <v>5</v>
      </c>
      <c r="Q499">
        <v>1490</v>
      </c>
      <c r="R499" t="s">
        <v>113</v>
      </c>
      <c r="S499">
        <v>1490</v>
      </c>
      <c r="T499">
        <v>1490</v>
      </c>
      <c r="U499">
        <v>800</v>
      </c>
      <c r="V499">
        <v>1</v>
      </c>
      <c r="W499" t="s">
        <v>39</v>
      </c>
      <c r="X499" t="s">
        <v>39</v>
      </c>
      <c r="Y499" t="s">
        <v>39</v>
      </c>
      <c r="Z499" t="s">
        <v>39</v>
      </c>
      <c r="AA499" t="s">
        <v>39</v>
      </c>
      <c r="AB499" t="s">
        <v>39</v>
      </c>
      <c r="AC499" t="s">
        <v>39</v>
      </c>
      <c r="AD499" t="s">
        <v>39</v>
      </c>
      <c r="AE499" t="s">
        <v>1622</v>
      </c>
      <c r="AF499" t="s">
        <v>76</v>
      </c>
      <c r="AG499" t="s">
        <v>365</v>
      </c>
      <c r="AH499" t="s">
        <v>228</v>
      </c>
      <c r="AI499" t="s">
        <v>228</v>
      </c>
      <c r="AJ499" t="s">
        <v>1621</v>
      </c>
    </row>
    <row r="500" spans="1:36">
      <c r="A500" s="6">
        <v>42632.5777777778</v>
      </c>
      <c r="B500">
        <v>-1</v>
      </c>
      <c r="C500" t="s">
        <v>60</v>
      </c>
      <c r="D500" t="s">
        <v>1623</v>
      </c>
      <c r="E500" t="s">
        <v>1624</v>
      </c>
      <c r="F500" t="s">
        <v>1624</v>
      </c>
      <c r="G500">
        <v>1</v>
      </c>
      <c r="H500">
        <v>0</v>
      </c>
      <c r="I500">
        <v>340</v>
      </c>
      <c r="J500">
        <v>1</v>
      </c>
      <c r="K500" t="s">
        <v>62</v>
      </c>
      <c r="L500">
        <v>0</v>
      </c>
      <c r="M500" t="s">
        <v>1624</v>
      </c>
      <c r="N500">
        <v>0</v>
      </c>
      <c r="O500" t="s">
        <v>40</v>
      </c>
      <c r="P500">
        <v>2</v>
      </c>
      <c r="Q500">
        <v>1491</v>
      </c>
      <c r="R500" t="s">
        <v>113</v>
      </c>
      <c r="S500">
        <v>1491</v>
      </c>
      <c r="T500">
        <v>1491</v>
      </c>
      <c r="U500">
        <v>822</v>
      </c>
      <c r="V500">
        <v>1</v>
      </c>
      <c r="W500" t="s">
        <v>39</v>
      </c>
      <c r="X500" t="s">
        <v>39</v>
      </c>
      <c r="Y500" t="s">
        <v>39</v>
      </c>
      <c r="Z500" t="s">
        <v>39</v>
      </c>
      <c r="AA500" t="s">
        <v>39</v>
      </c>
      <c r="AB500" t="s">
        <v>39</v>
      </c>
      <c r="AC500" t="s">
        <v>39</v>
      </c>
      <c r="AD500" t="s">
        <v>39</v>
      </c>
      <c r="AE500" t="s">
        <v>148</v>
      </c>
      <c r="AF500" t="s">
        <v>39</v>
      </c>
      <c r="AG500" t="s">
        <v>39</v>
      </c>
      <c r="AH500" t="s">
        <v>39</v>
      </c>
      <c r="AI500" t="s">
        <v>39</v>
      </c>
      <c r="AJ500" t="s">
        <v>39</v>
      </c>
    </row>
    <row r="501" hidden="1" spans="1:35">
      <c r="A501" s="6">
        <v>42632.5777777778</v>
      </c>
      <c r="B501">
        <v>-1</v>
      </c>
      <c r="C501" t="s">
        <v>97</v>
      </c>
      <c r="D501" t="s">
        <v>1625</v>
      </c>
      <c r="E501" t="s">
        <v>1626</v>
      </c>
      <c r="F501" t="s">
        <v>1626</v>
      </c>
      <c r="G501">
        <v>1</v>
      </c>
      <c r="H501">
        <v>0</v>
      </c>
      <c r="I501">
        <v>690</v>
      </c>
      <c r="J501">
        <v>1</v>
      </c>
      <c r="K501" t="s">
        <v>62</v>
      </c>
      <c r="L501">
        <v>0</v>
      </c>
      <c r="M501" t="s">
        <v>1626</v>
      </c>
      <c r="N501">
        <v>0</v>
      </c>
      <c r="O501" t="s">
        <v>40</v>
      </c>
      <c r="P501">
        <v>2</v>
      </c>
      <c r="Q501">
        <v>1492</v>
      </c>
      <c r="R501" t="s">
        <v>113</v>
      </c>
      <c r="S501">
        <v>1492</v>
      </c>
      <c r="T501">
        <v>1492</v>
      </c>
      <c r="U501">
        <v>845</v>
      </c>
      <c r="V501">
        <v>1</v>
      </c>
      <c r="W501" t="s">
        <v>39</v>
      </c>
      <c r="X501" t="s">
        <v>39</v>
      </c>
      <c r="Y501" t="s">
        <v>39</v>
      </c>
      <c r="Z501" t="s">
        <v>39</v>
      </c>
      <c r="AA501" t="s">
        <v>39</v>
      </c>
      <c r="AB501" t="s">
        <v>39</v>
      </c>
      <c r="AC501" t="s">
        <v>39</v>
      </c>
      <c r="AD501" t="s">
        <v>39</v>
      </c>
      <c r="AE501" t="s">
        <v>1627</v>
      </c>
      <c r="AF501" t="s">
        <v>65</v>
      </c>
      <c r="AG501" t="s">
        <v>101</v>
      </c>
      <c r="AH501" t="s">
        <v>1628</v>
      </c>
      <c r="AI501" t="s">
        <v>1628</v>
      </c>
    </row>
    <row r="502" hidden="1" spans="1:36">
      <c r="A502" s="6">
        <v>42632.5777777778</v>
      </c>
      <c r="B502">
        <v>-1</v>
      </c>
      <c r="C502" t="s">
        <v>43</v>
      </c>
      <c r="D502" t="s">
        <v>1629</v>
      </c>
      <c r="E502" t="s">
        <v>1630</v>
      </c>
      <c r="F502" t="s">
        <v>1630</v>
      </c>
      <c r="G502">
        <v>1</v>
      </c>
      <c r="H502">
        <v>0</v>
      </c>
      <c r="I502">
        <v>4576</v>
      </c>
      <c r="J502">
        <v>1</v>
      </c>
      <c r="K502" t="s">
        <v>46</v>
      </c>
      <c r="L502">
        <v>0</v>
      </c>
      <c r="M502" t="s">
        <v>1630</v>
      </c>
      <c r="N502">
        <v>0</v>
      </c>
      <c r="O502" t="s">
        <v>57</v>
      </c>
      <c r="P502">
        <v>3</v>
      </c>
      <c r="Q502">
        <v>1493</v>
      </c>
      <c r="R502" t="s">
        <v>113</v>
      </c>
      <c r="S502">
        <v>1493</v>
      </c>
      <c r="T502">
        <v>1493</v>
      </c>
      <c r="U502">
        <v>822</v>
      </c>
      <c r="V502">
        <v>1</v>
      </c>
      <c r="W502" t="s">
        <v>39</v>
      </c>
      <c r="X502" t="s">
        <v>39</v>
      </c>
      <c r="Y502" t="s">
        <v>39</v>
      </c>
      <c r="Z502" t="s">
        <v>39</v>
      </c>
      <c r="AA502" t="s">
        <v>39</v>
      </c>
      <c r="AB502" t="s">
        <v>39</v>
      </c>
      <c r="AC502" t="s">
        <v>39</v>
      </c>
      <c r="AD502" t="s">
        <v>39</v>
      </c>
      <c r="AE502" t="s">
        <v>1631</v>
      </c>
      <c r="AF502" t="s">
        <v>39</v>
      </c>
      <c r="AG502" t="s">
        <v>39</v>
      </c>
      <c r="AH502" t="s">
        <v>39</v>
      </c>
      <c r="AI502" t="s">
        <v>39</v>
      </c>
      <c r="AJ502" t="s">
        <v>39</v>
      </c>
    </row>
    <row r="503" hidden="1" spans="1:35">
      <c r="A503" s="6">
        <v>42632.5777777778</v>
      </c>
      <c r="B503">
        <v>-1</v>
      </c>
      <c r="C503" t="s">
        <v>633</v>
      </c>
      <c r="D503" t="s">
        <v>1632</v>
      </c>
      <c r="E503" t="s">
        <v>933</v>
      </c>
      <c r="F503" t="s">
        <v>933</v>
      </c>
      <c r="G503">
        <v>1</v>
      </c>
      <c r="H503">
        <v>0</v>
      </c>
      <c r="I503">
        <v>1575</v>
      </c>
      <c r="J503">
        <v>1</v>
      </c>
      <c r="K503" t="s">
        <v>56</v>
      </c>
      <c r="L503">
        <v>0</v>
      </c>
      <c r="M503" t="s">
        <v>933</v>
      </c>
      <c r="N503">
        <v>0</v>
      </c>
      <c r="O503" t="s">
        <v>57</v>
      </c>
      <c r="P503">
        <v>3</v>
      </c>
      <c r="Q503">
        <v>1524</v>
      </c>
      <c r="R503" t="s">
        <v>1633</v>
      </c>
      <c r="S503">
        <v>1524</v>
      </c>
      <c r="T503">
        <v>1524</v>
      </c>
      <c r="U503">
        <v>871</v>
      </c>
      <c r="V503">
        <v>1</v>
      </c>
      <c r="W503" t="s">
        <v>39</v>
      </c>
      <c r="X503" t="s">
        <v>39</v>
      </c>
      <c r="Y503" t="s">
        <v>39</v>
      </c>
      <c r="Z503" t="s">
        <v>39</v>
      </c>
      <c r="AA503" t="s">
        <v>39</v>
      </c>
      <c r="AB503" t="s">
        <v>39</v>
      </c>
      <c r="AC503" t="s">
        <v>39</v>
      </c>
      <c r="AD503" t="s">
        <v>39</v>
      </c>
      <c r="AE503" t="s">
        <v>1634</v>
      </c>
      <c r="AF503" t="s">
        <v>105</v>
      </c>
      <c r="AG503" t="s">
        <v>599</v>
      </c>
      <c r="AH503" t="s">
        <v>139</v>
      </c>
      <c r="AI503" t="s">
        <v>139</v>
      </c>
    </row>
    <row r="504" hidden="1" spans="1:36">
      <c r="A504" s="6">
        <v>42632.5777777778</v>
      </c>
      <c r="B504">
        <v>-1</v>
      </c>
      <c r="C504" t="s">
        <v>660</v>
      </c>
      <c r="D504" t="s">
        <v>1635</v>
      </c>
      <c r="E504" t="s">
        <v>1636</v>
      </c>
      <c r="F504" t="s">
        <v>1636</v>
      </c>
      <c r="G504">
        <v>1</v>
      </c>
      <c r="H504">
        <v>0</v>
      </c>
      <c r="I504">
        <v>2175</v>
      </c>
      <c r="J504">
        <v>1</v>
      </c>
      <c r="K504" t="s">
        <v>70</v>
      </c>
      <c r="L504">
        <v>0</v>
      </c>
      <c r="M504" t="s">
        <v>1636</v>
      </c>
      <c r="N504">
        <v>0</v>
      </c>
      <c r="O504" t="s">
        <v>124</v>
      </c>
      <c r="P504">
        <v>10</v>
      </c>
      <c r="Q504">
        <v>1525</v>
      </c>
      <c r="R504" t="s">
        <v>1637</v>
      </c>
      <c r="S504">
        <v>1525</v>
      </c>
      <c r="T504">
        <v>1525</v>
      </c>
      <c r="U504">
        <v>290</v>
      </c>
      <c r="V504">
        <v>1</v>
      </c>
      <c r="W504" t="s">
        <v>39</v>
      </c>
      <c r="X504" t="s">
        <v>39</v>
      </c>
      <c r="Y504" t="s">
        <v>39</v>
      </c>
      <c r="Z504" t="s">
        <v>39</v>
      </c>
      <c r="AA504" t="s">
        <v>39</v>
      </c>
      <c r="AB504" t="s">
        <v>39</v>
      </c>
      <c r="AC504" t="s">
        <v>39</v>
      </c>
      <c r="AD504" t="s">
        <v>39</v>
      </c>
      <c r="AE504" t="s">
        <v>1638</v>
      </c>
      <c r="AF504" t="s">
        <v>51</v>
      </c>
      <c r="AG504" t="s">
        <v>70</v>
      </c>
      <c r="AH504" t="s">
        <v>660</v>
      </c>
      <c r="AI504" t="s">
        <v>660</v>
      </c>
      <c r="AJ504" t="s">
        <v>1636</v>
      </c>
    </row>
    <row r="505" hidden="1" spans="1:36">
      <c r="A505" s="6">
        <v>42632.5777777778</v>
      </c>
      <c r="B505">
        <v>-1</v>
      </c>
      <c r="C505" t="s">
        <v>513</v>
      </c>
      <c r="D505" t="s">
        <v>44</v>
      </c>
      <c r="E505" t="s">
        <v>1639</v>
      </c>
      <c r="F505" t="s">
        <v>1639</v>
      </c>
      <c r="G505">
        <v>1</v>
      </c>
      <c r="H505">
        <v>0</v>
      </c>
      <c r="I505">
        <v>3171</v>
      </c>
      <c r="J505">
        <v>1</v>
      </c>
      <c r="K505" t="s">
        <v>245</v>
      </c>
      <c r="L505">
        <v>0</v>
      </c>
      <c r="M505" t="s">
        <v>1639</v>
      </c>
      <c r="N505">
        <v>0</v>
      </c>
      <c r="O505" t="s">
        <v>40</v>
      </c>
      <c r="P505">
        <v>2</v>
      </c>
      <c r="Q505">
        <v>1526</v>
      </c>
      <c r="R505" t="s">
        <v>1637</v>
      </c>
      <c r="S505">
        <v>1526</v>
      </c>
      <c r="T505">
        <v>1526</v>
      </c>
      <c r="U505">
        <v>520</v>
      </c>
      <c r="V505">
        <v>1</v>
      </c>
      <c r="W505" t="s">
        <v>39</v>
      </c>
      <c r="X505" t="s">
        <v>39</v>
      </c>
      <c r="Y505" t="s">
        <v>1640</v>
      </c>
      <c r="Z505" t="s">
        <v>40</v>
      </c>
      <c r="AA505">
        <v>2</v>
      </c>
      <c r="AB505" t="s">
        <v>39</v>
      </c>
      <c r="AC505" t="s">
        <v>39</v>
      </c>
      <c r="AD505" t="s">
        <v>39</v>
      </c>
      <c r="AE505" t="s">
        <v>148</v>
      </c>
      <c r="AF505" t="s">
        <v>39</v>
      </c>
      <c r="AG505" t="s">
        <v>39</v>
      </c>
      <c r="AH505" t="s">
        <v>39</v>
      </c>
      <c r="AI505" t="s">
        <v>39</v>
      </c>
      <c r="AJ505" t="s">
        <v>39</v>
      </c>
    </row>
    <row r="506" hidden="1" spans="1:35">
      <c r="A506" s="6">
        <v>42632.5777777778</v>
      </c>
      <c r="B506">
        <v>-1</v>
      </c>
      <c r="C506" t="s">
        <v>102</v>
      </c>
      <c r="D506" t="s">
        <v>1641</v>
      </c>
      <c r="E506" t="s">
        <v>1642</v>
      </c>
      <c r="F506" t="s">
        <v>1643</v>
      </c>
      <c r="G506">
        <v>1</v>
      </c>
      <c r="H506">
        <v>0</v>
      </c>
      <c r="I506">
        <v>4331</v>
      </c>
      <c r="J506">
        <v>1</v>
      </c>
      <c r="K506" t="s">
        <v>46</v>
      </c>
      <c r="L506">
        <v>0</v>
      </c>
      <c r="M506" t="s">
        <v>1642</v>
      </c>
      <c r="N506" t="s">
        <v>39</v>
      </c>
      <c r="O506" t="s">
        <v>57</v>
      </c>
      <c r="P506">
        <v>3</v>
      </c>
      <c r="Q506">
        <v>1527</v>
      </c>
      <c r="R506" t="s">
        <v>1633</v>
      </c>
      <c r="S506">
        <v>1527</v>
      </c>
      <c r="T506">
        <v>1527</v>
      </c>
      <c r="U506">
        <v>855</v>
      </c>
      <c r="V506">
        <v>1</v>
      </c>
      <c r="W506" t="s">
        <v>39</v>
      </c>
      <c r="X506" t="s">
        <v>39</v>
      </c>
      <c r="Y506" t="s">
        <v>39</v>
      </c>
      <c r="Z506" t="s">
        <v>39</v>
      </c>
      <c r="AA506" t="s">
        <v>39</v>
      </c>
      <c r="AB506" t="s">
        <v>39</v>
      </c>
      <c r="AC506" t="s">
        <v>39</v>
      </c>
      <c r="AD506" t="s">
        <v>39</v>
      </c>
      <c r="AE506" t="s">
        <v>1644</v>
      </c>
      <c r="AF506" t="s">
        <v>105</v>
      </c>
      <c r="AG506" t="s">
        <v>106</v>
      </c>
      <c r="AH506" t="s">
        <v>1642</v>
      </c>
      <c r="AI506" t="s">
        <v>1642</v>
      </c>
    </row>
    <row r="507" hidden="1" spans="1:35">
      <c r="A507" s="6">
        <v>42632.5777777778</v>
      </c>
      <c r="B507">
        <v>-1</v>
      </c>
      <c r="C507" t="s">
        <v>102</v>
      </c>
      <c r="D507" t="s">
        <v>1645</v>
      </c>
      <c r="E507" t="s">
        <v>1646</v>
      </c>
      <c r="F507" t="s">
        <v>1646</v>
      </c>
      <c r="G507">
        <v>1</v>
      </c>
      <c r="H507">
        <v>0</v>
      </c>
      <c r="I507">
        <v>2375</v>
      </c>
      <c r="J507">
        <v>1</v>
      </c>
      <c r="K507" t="s">
        <v>74</v>
      </c>
      <c r="L507">
        <v>0</v>
      </c>
      <c r="M507" t="s">
        <v>1647</v>
      </c>
      <c r="N507" t="s">
        <v>39</v>
      </c>
      <c r="O507" t="s">
        <v>57</v>
      </c>
      <c r="P507">
        <v>3</v>
      </c>
      <c r="Q507">
        <v>1529</v>
      </c>
      <c r="R507" t="s">
        <v>1633</v>
      </c>
      <c r="S507">
        <v>1529</v>
      </c>
      <c r="T507">
        <v>1529</v>
      </c>
      <c r="U507">
        <v>855</v>
      </c>
      <c r="V507">
        <v>1</v>
      </c>
      <c r="W507" t="s">
        <v>39</v>
      </c>
      <c r="X507" t="s">
        <v>39</v>
      </c>
      <c r="Y507" t="s">
        <v>39</v>
      </c>
      <c r="Z507" t="s">
        <v>39</v>
      </c>
      <c r="AA507" t="s">
        <v>39</v>
      </c>
      <c r="AB507" t="s">
        <v>39</v>
      </c>
      <c r="AC507">
        <v>0</v>
      </c>
      <c r="AD507">
        <v>0</v>
      </c>
      <c r="AE507" t="s">
        <v>1648</v>
      </c>
      <c r="AF507" t="s">
        <v>105</v>
      </c>
      <c r="AG507" t="s">
        <v>1391</v>
      </c>
      <c r="AH507" t="s">
        <v>1646</v>
      </c>
      <c r="AI507" t="s">
        <v>1646</v>
      </c>
    </row>
    <row r="508" hidden="1" spans="1:35">
      <c r="A508" s="6">
        <v>42632.5777777778</v>
      </c>
      <c r="B508">
        <v>-1</v>
      </c>
      <c r="C508" t="s">
        <v>263</v>
      </c>
      <c r="D508" t="s">
        <v>1649</v>
      </c>
      <c r="E508" t="s">
        <v>1650</v>
      </c>
      <c r="F508" t="s">
        <v>1650</v>
      </c>
      <c r="G508">
        <v>1</v>
      </c>
      <c r="H508">
        <v>0</v>
      </c>
      <c r="I508">
        <v>4841</v>
      </c>
      <c r="J508">
        <v>1</v>
      </c>
      <c r="K508" t="s">
        <v>176</v>
      </c>
      <c r="L508">
        <v>0</v>
      </c>
      <c r="M508" t="s">
        <v>1650</v>
      </c>
      <c r="N508" t="s">
        <v>39</v>
      </c>
      <c r="O508" t="s">
        <v>57</v>
      </c>
      <c r="P508">
        <v>3</v>
      </c>
      <c r="Q508">
        <v>1531</v>
      </c>
      <c r="R508" t="s">
        <v>1611</v>
      </c>
      <c r="S508">
        <v>1531</v>
      </c>
      <c r="T508">
        <v>1531</v>
      </c>
      <c r="U508">
        <v>860</v>
      </c>
      <c r="V508">
        <v>1</v>
      </c>
      <c r="W508" t="s">
        <v>39</v>
      </c>
      <c r="X508" t="s">
        <v>39</v>
      </c>
      <c r="Y508" t="s">
        <v>39</v>
      </c>
      <c r="Z508" t="s">
        <v>39</v>
      </c>
      <c r="AA508" t="s">
        <v>39</v>
      </c>
      <c r="AB508" t="s">
        <v>39</v>
      </c>
      <c r="AC508">
        <v>0</v>
      </c>
      <c r="AD508">
        <v>0</v>
      </c>
      <c r="AE508" t="s">
        <v>1651</v>
      </c>
      <c r="AF508" t="s">
        <v>118</v>
      </c>
      <c r="AG508" t="s">
        <v>263</v>
      </c>
      <c r="AH508" t="s">
        <v>1650</v>
      </c>
      <c r="AI508" t="s">
        <v>1650</v>
      </c>
    </row>
    <row r="509" hidden="1" spans="1:36">
      <c r="A509" s="6">
        <v>42632.5777777778</v>
      </c>
      <c r="B509">
        <v>-1</v>
      </c>
      <c r="C509" t="s">
        <v>578</v>
      </c>
      <c r="D509" t="s">
        <v>1652</v>
      </c>
      <c r="E509" t="s">
        <v>597</v>
      </c>
      <c r="F509" t="s">
        <v>597</v>
      </c>
      <c r="G509">
        <v>1</v>
      </c>
      <c r="H509">
        <v>0</v>
      </c>
      <c r="I509">
        <v>1901</v>
      </c>
      <c r="J509">
        <v>1</v>
      </c>
      <c r="K509" t="s">
        <v>46</v>
      </c>
      <c r="L509">
        <v>0</v>
      </c>
      <c r="M509" t="s">
        <v>597</v>
      </c>
      <c r="N509">
        <v>0</v>
      </c>
      <c r="O509" t="s">
        <v>57</v>
      </c>
      <c r="P509">
        <v>3</v>
      </c>
      <c r="Q509">
        <v>1532</v>
      </c>
      <c r="R509" t="s">
        <v>1611</v>
      </c>
      <c r="S509">
        <v>1532</v>
      </c>
      <c r="T509">
        <v>1532</v>
      </c>
      <c r="U509">
        <v>280</v>
      </c>
      <c r="V509">
        <v>1</v>
      </c>
      <c r="W509" t="s">
        <v>39</v>
      </c>
      <c r="X509" t="s">
        <v>39</v>
      </c>
      <c r="Y509" t="s">
        <v>39</v>
      </c>
      <c r="Z509" t="s">
        <v>39</v>
      </c>
      <c r="AA509" t="s">
        <v>39</v>
      </c>
      <c r="AB509" t="s">
        <v>39</v>
      </c>
      <c r="AC509" t="s">
        <v>39</v>
      </c>
      <c r="AD509" t="s">
        <v>39</v>
      </c>
      <c r="AE509" t="s">
        <v>148</v>
      </c>
      <c r="AF509" t="s">
        <v>51</v>
      </c>
      <c r="AG509" t="s">
        <v>56</v>
      </c>
      <c r="AH509" t="s">
        <v>66</v>
      </c>
      <c r="AI509" t="s">
        <v>66</v>
      </c>
      <c r="AJ509" t="s">
        <v>597</v>
      </c>
    </row>
    <row r="510" hidden="1" spans="1:36">
      <c r="A510" s="6">
        <v>42632.5777777778</v>
      </c>
      <c r="B510">
        <v>-1</v>
      </c>
      <c r="C510" t="s">
        <v>578</v>
      </c>
      <c r="D510" t="s">
        <v>1653</v>
      </c>
      <c r="E510" t="s">
        <v>1654</v>
      </c>
      <c r="F510" t="s">
        <v>1654</v>
      </c>
      <c r="G510">
        <v>1</v>
      </c>
      <c r="H510">
        <v>0</v>
      </c>
      <c r="I510">
        <v>1952</v>
      </c>
      <c r="J510">
        <v>1</v>
      </c>
      <c r="K510" t="s">
        <v>46</v>
      </c>
      <c r="L510">
        <v>0</v>
      </c>
      <c r="M510" t="s">
        <v>1654</v>
      </c>
      <c r="N510">
        <v>0</v>
      </c>
      <c r="O510" t="s">
        <v>57</v>
      </c>
      <c r="P510">
        <v>3</v>
      </c>
      <c r="Q510">
        <v>1533</v>
      </c>
      <c r="R510" t="s">
        <v>1611</v>
      </c>
      <c r="S510">
        <v>1533</v>
      </c>
      <c r="T510">
        <v>1533</v>
      </c>
      <c r="U510">
        <v>280</v>
      </c>
      <c r="V510">
        <v>1</v>
      </c>
      <c r="W510" t="s">
        <v>39</v>
      </c>
      <c r="X510" t="s">
        <v>39</v>
      </c>
      <c r="Y510" t="s">
        <v>39</v>
      </c>
      <c r="Z510" t="s">
        <v>39</v>
      </c>
      <c r="AA510" t="s">
        <v>39</v>
      </c>
      <c r="AB510" t="s">
        <v>39</v>
      </c>
      <c r="AC510" t="s">
        <v>39</v>
      </c>
      <c r="AD510" t="s">
        <v>39</v>
      </c>
      <c r="AE510" t="s">
        <v>148</v>
      </c>
      <c r="AF510" t="s">
        <v>39</v>
      </c>
      <c r="AG510" t="s">
        <v>39</v>
      </c>
      <c r="AH510" t="s">
        <v>39</v>
      </c>
      <c r="AI510" t="s">
        <v>39</v>
      </c>
      <c r="AJ510" t="s">
        <v>39</v>
      </c>
    </row>
    <row r="511" hidden="1" spans="1:36">
      <c r="A511" s="6">
        <v>42632.5777777778</v>
      </c>
      <c r="B511">
        <v>-1</v>
      </c>
      <c r="C511" t="s">
        <v>578</v>
      </c>
      <c r="D511" t="s">
        <v>1655</v>
      </c>
      <c r="E511" t="s">
        <v>1656</v>
      </c>
      <c r="F511" t="s">
        <v>1656</v>
      </c>
      <c r="G511">
        <v>1</v>
      </c>
      <c r="H511">
        <v>0</v>
      </c>
      <c r="I511">
        <v>1879</v>
      </c>
      <c r="J511">
        <v>1</v>
      </c>
      <c r="K511" t="s">
        <v>46</v>
      </c>
      <c r="L511">
        <v>0</v>
      </c>
      <c r="M511" t="s">
        <v>1656</v>
      </c>
      <c r="N511">
        <v>0</v>
      </c>
      <c r="O511" t="s">
        <v>57</v>
      </c>
      <c r="P511">
        <v>3</v>
      </c>
      <c r="Q511">
        <v>1534</v>
      </c>
      <c r="R511" t="s">
        <v>1611</v>
      </c>
      <c r="S511">
        <v>1534</v>
      </c>
      <c r="T511">
        <v>1534</v>
      </c>
      <c r="U511">
        <v>280</v>
      </c>
      <c r="V511">
        <v>1</v>
      </c>
      <c r="W511" t="s">
        <v>39</v>
      </c>
      <c r="X511" t="s">
        <v>39</v>
      </c>
      <c r="Y511" t="s">
        <v>39</v>
      </c>
      <c r="Z511" t="s">
        <v>39</v>
      </c>
      <c r="AA511" t="s">
        <v>39</v>
      </c>
      <c r="AB511" t="s">
        <v>39</v>
      </c>
      <c r="AC511" t="s">
        <v>39</v>
      </c>
      <c r="AD511" t="s">
        <v>39</v>
      </c>
      <c r="AE511" t="s">
        <v>148</v>
      </c>
      <c r="AF511" t="s">
        <v>39</v>
      </c>
      <c r="AG511" t="s">
        <v>39</v>
      </c>
      <c r="AH511" t="s">
        <v>39</v>
      </c>
      <c r="AI511" t="s">
        <v>39</v>
      </c>
      <c r="AJ511" t="s">
        <v>39</v>
      </c>
    </row>
    <row r="512" hidden="1" spans="1:36">
      <c r="A512" s="6">
        <v>42632.5777777778</v>
      </c>
      <c r="B512">
        <v>-1</v>
      </c>
      <c r="C512" t="s">
        <v>909</v>
      </c>
      <c r="D512" t="s">
        <v>1657</v>
      </c>
      <c r="E512" t="s">
        <v>1658</v>
      </c>
      <c r="F512" t="s">
        <v>1658</v>
      </c>
      <c r="G512">
        <v>1</v>
      </c>
      <c r="H512">
        <v>0</v>
      </c>
      <c r="I512">
        <v>2761</v>
      </c>
      <c r="J512">
        <v>1</v>
      </c>
      <c r="K512" t="s">
        <v>245</v>
      </c>
      <c r="L512">
        <v>0</v>
      </c>
      <c r="M512" t="s">
        <v>1658</v>
      </c>
      <c r="N512">
        <v>0</v>
      </c>
      <c r="O512" t="s">
        <v>198</v>
      </c>
      <c r="P512">
        <v>1</v>
      </c>
      <c r="Q512">
        <v>1535</v>
      </c>
      <c r="R512" t="s">
        <v>113</v>
      </c>
      <c r="S512">
        <v>1535</v>
      </c>
      <c r="T512">
        <v>1535</v>
      </c>
      <c r="U512">
        <v>750</v>
      </c>
      <c r="V512">
        <v>1</v>
      </c>
      <c r="W512" t="s">
        <v>39</v>
      </c>
      <c r="X512" t="s">
        <v>39</v>
      </c>
      <c r="Y512" t="s">
        <v>39</v>
      </c>
      <c r="Z512" t="s">
        <v>39</v>
      </c>
      <c r="AA512" t="s">
        <v>39</v>
      </c>
      <c r="AB512" t="s">
        <v>39</v>
      </c>
      <c r="AC512" t="s">
        <v>39</v>
      </c>
      <c r="AD512" t="s">
        <v>39</v>
      </c>
      <c r="AE512" t="s">
        <v>148</v>
      </c>
      <c r="AF512" t="s">
        <v>39</v>
      </c>
      <c r="AG512" t="s">
        <v>39</v>
      </c>
      <c r="AH512" t="s">
        <v>39</v>
      </c>
      <c r="AI512" t="s">
        <v>39</v>
      </c>
      <c r="AJ512" t="s">
        <v>39</v>
      </c>
    </row>
    <row r="513" hidden="1" spans="1:36">
      <c r="A513" s="6">
        <v>42632.5777777778</v>
      </c>
      <c r="B513">
        <v>-1</v>
      </c>
      <c r="C513" t="s">
        <v>1110</v>
      </c>
      <c r="D513" t="s">
        <v>1659</v>
      </c>
      <c r="E513" t="s">
        <v>1660</v>
      </c>
      <c r="F513" t="s">
        <v>1660</v>
      </c>
      <c r="G513">
        <v>1</v>
      </c>
      <c r="H513">
        <v>0</v>
      </c>
      <c r="I513">
        <v>2361</v>
      </c>
      <c r="J513">
        <v>1</v>
      </c>
      <c r="K513" t="s">
        <v>36</v>
      </c>
      <c r="L513">
        <v>0</v>
      </c>
      <c r="M513" t="s">
        <v>1660</v>
      </c>
      <c r="N513">
        <v>0</v>
      </c>
      <c r="O513" t="s">
        <v>57</v>
      </c>
      <c r="P513">
        <v>3</v>
      </c>
      <c r="Q513">
        <v>1536</v>
      </c>
      <c r="R513" t="s">
        <v>113</v>
      </c>
      <c r="S513">
        <v>1536</v>
      </c>
      <c r="T513">
        <v>1536</v>
      </c>
      <c r="U513">
        <v>895</v>
      </c>
      <c r="V513">
        <v>1</v>
      </c>
      <c r="W513" t="s">
        <v>39</v>
      </c>
      <c r="X513" t="s">
        <v>39</v>
      </c>
      <c r="Y513" t="s">
        <v>39</v>
      </c>
      <c r="Z513" t="s">
        <v>39</v>
      </c>
      <c r="AA513" t="s">
        <v>39</v>
      </c>
      <c r="AB513" t="s">
        <v>39</v>
      </c>
      <c r="AC513" t="s">
        <v>39</v>
      </c>
      <c r="AD513" t="s">
        <v>39</v>
      </c>
      <c r="AE513" t="s">
        <v>1661</v>
      </c>
      <c r="AF513" t="s">
        <v>39</v>
      </c>
      <c r="AG513" t="s">
        <v>39</v>
      </c>
      <c r="AH513" t="s">
        <v>39</v>
      </c>
      <c r="AI513" t="s">
        <v>39</v>
      </c>
      <c r="AJ513" t="s">
        <v>39</v>
      </c>
    </row>
    <row r="514" hidden="1" spans="1:36">
      <c r="A514" s="6">
        <v>42716.4472222222</v>
      </c>
      <c r="B514">
        <v>-1</v>
      </c>
      <c r="C514" t="s">
        <v>539</v>
      </c>
      <c r="D514" t="s">
        <v>1662</v>
      </c>
      <c r="E514" t="s">
        <v>1663</v>
      </c>
      <c r="F514" t="s">
        <v>1663</v>
      </c>
      <c r="G514">
        <v>1</v>
      </c>
      <c r="H514">
        <v>0</v>
      </c>
      <c r="I514">
        <v>2866</v>
      </c>
      <c r="J514">
        <v>1</v>
      </c>
      <c r="K514" t="s">
        <v>70</v>
      </c>
      <c r="L514">
        <v>0</v>
      </c>
      <c r="M514" t="s">
        <v>1663</v>
      </c>
      <c r="N514">
        <v>0</v>
      </c>
      <c r="O514" t="s">
        <v>57</v>
      </c>
      <c r="P514">
        <v>3</v>
      </c>
      <c r="Q514">
        <v>1558</v>
      </c>
      <c r="R514" t="s">
        <v>1664</v>
      </c>
      <c r="S514">
        <v>1558</v>
      </c>
      <c r="T514">
        <v>1558</v>
      </c>
      <c r="U514">
        <v>142</v>
      </c>
      <c r="V514">
        <v>1</v>
      </c>
      <c r="W514" t="s">
        <v>39</v>
      </c>
      <c r="X514" t="s">
        <v>39</v>
      </c>
      <c r="Y514" t="s">
        <v>39</v>
      </c>
      <c r="Z514" t="s">
        <v>39</v>
      </c>
      <c r="AA514" t="s">
        <v>39</v>
      </c>
      <c r="AB514" t="s">
        <v>39</v>
      </c>
      <c r="AC514" t="s">
        <v>39</v>
      </c>
      <c r="AD514" t="s">
        <v>39</v>
      </c>
      <c r="AE514" t="s">
        <v>1665</v>
      </c>
      <c r="AF514" t="s">
        <v>39</v>
      </c>
      <c r="AG514" t="s">
        <v>39</v>
      </c>
      <c r="AH514" t="s">
        <v>39</v>
      </c>
      <c r="AI514" t="s">
        <v>39</v>
      </c>
      <c r="AJ514" t="s">
        <v>39</v>
      </c>
    </row>
    <row r="515" hidden="1" spans="1:36">
      <c r="A515" s="6">
        <v>42795.4569444444</v>
      </c>
      <c r="B515">
        <v>-1</v>
      </c>
      <c r="C515" t="s">
        <v>1666</v>
      </c>
      <c r="D515" t="s">
        <v>1667</v>
      </c>
      <c r="E515" t="s">
        <v>1668</v>
      </c>
      <c r="F515" t="s">
        <v>1668</v>
      </c>
      <c r="G515">
        <v>1</v>
      </c>
      <c r="H515">
        <v>0</v>
      </c>
      <c r="I515">
        <v>3161</v>
      </c>
      <c r="J515">
        <v>0</v>
      </c>
      <c r="K515" t="s">
        <v>129</v>
      </c>
      <c r="L515">
        <v>0</v>
      </c>
      <c r="M515" t="s">
        <v>1668</v>
      </c>
      <c r="N515">
        <v>0</v>
      </c>
      <c r="O515" t="s">
        <v>129</v>
      </c>
      <c r="P515">
        <v>5</v>
      </c>
      <c r="Q515">
        <v>1562</v>
      </c>
      <c r="R515" t="s">
        <v>1669</v>
      </c>
      <c r="S515">
        <v>0</v>
      </c>
      <c r="T515">
        <v>0</v>
      </c>
      <c r="U515">
        <v>313</v>
      </c>
      <c r="V515">
        <v>1</v>
      </c>
      <c r="W515" t="s">
        <v>39</v>
      </c>
      <c r="X515" t="s">
        <v>39</v>
      </c>
      <c r="Y515" t="s">
        <v>39</v>
      </c>
      <c r="Z515" t="s">
        <v>39</v>
      </c>
      <c r="AA515" t="s">
        <v>39</v>
      </c>
      <c r="AB515" t="s">
        <v>39</v>
      </c>
      <c r="AC515">
        <v>0</v>
      </c>
      <c r="AD515">
        <v>0</v>
      </c>
      <c r="AE515" t="s">
        <v>1670</v>
      </c>
      <c r="AF515" t="s">
        <v>76</v>
      </c>
      <c r="AG515" t="s">
        <v>365</v>
      </c>
      <c r="AH515" t="s">
        <v>1666</v>
      </c>
      <c r="AI515" t="s">
        <v>1666</v>
      </c>
      <c r="AJ515" t="s">
        <v>1668</v>
      </c>
    </row>
    <row r="516" hidden="1" spans="1:36">
      <c r="A516" s="6">
        <v>42795.4569444444</v>
      </c>
      <c r="B516">
        <v>-1</v>
      </c>
      <c r="C516" t="s">
        <v>399</v>
      </c>
      <c r="D516" t="s">
        <v>1671</v>
      </c>
      <c r="E516" t="s">
        <v>1672</v>
      </c>
      <c r="F516" t="s">
        <v>1672</v>
      </c>
      <c r="G516">
        <v>1</v>
      </c>
      <c r="H516">
        <v>0</v>
      </c>
      <c r="I516">
        <v>3411</v>
      </c>
      <c r="J516">
        <v>0</v>
      </c>
      <c r="K516" t="s">
        <v>129</v>
      </c>
      <c r="L516">
        <v>0</v>
      </c>
      <c r="M516" t="s">
        <v>1673</v>
      </c>
      <c r="N516">
        <v>0</v>
      </c>
      <c r="O516" t="s">
        <v>129</v>
      </c>
      <c r="P516">
        <v>5</v>
      </c>
      <c r="Q516">
        <v>1563</v>
      </c>
      <c r="R516" t="s">
        <v>1674</v>
      </c>
      <c r="S516">
        <v>0</v>
      </c>
      <c r="T516">
        <v>0</v>
      </c>
      <c r="U516">
        <v>319</v>
      </c>
      <c r="V516">
        <v>1</v>
      </c>
      <c r="W516" t="s">
        <v>39</v>
      </c>
      <c r="X516" t="s">
        <v>39</v>
      </c>
      <c r="Y516" t="s">
        <v>39</v>
      </c>
      <c r="Z516" t="s">
        <v>39</v>
      </c>
      <c r="AA516" t="s">
        <v>39</v>
      </c>
      <c r="AB516" t="s">
        <v>39</v>
      </c>
      <c r="AC516">
        <v>0</v>
      </c>
      <c r="AD516">
        <v>0</v>
      </c>
      <c r="AE516" t="s">
        <v>1675</v>
      </c>
      <c r="AF516" t="s">
        <v>76</v>
      </c>
      <c r="AG516" t="s">
        <v>365</v>
      </c>
      <c r="AH516" t="s">
        <v>404</v>
      </c>
      <c r="AI516" t="s">
        <v>404</v>
      </c>
      <c r="AJ516" t="s">
        <v>1672</v>
      </c>
    </row>
    <row r="517" hidden="1" spans="1:36">
      <c r="A517" s="6">
        <v>42777.5875</v>
      </c>
      <c r="B517">
        <v>-1</v>
      </c>
      <c r="C517" t="s">
        <v>539</v>
      </c>
      <c r="D517" t="s">
        <v>1676</v>
      </c>
      <c r="E517" t="s">
        <v>1677</v>
      </c>
      <c r="F517" t="s">
        <v>1677</v>
      </c>
      <c r="G517">
        <v>1</v>
      </c>
      <c r="H517">
        <v>0</v>
      </c>
      <c r="I517">
        <v>2938</v>
      </c>
      <c r="J517">
        <v>1</v>
      </c>
      <c r="K517" t="s">
        <v>70</v>
      </c>
      <c r="L517">
        <v>0</v>
      </c>
      <c r="M517" t="s">
        <v>1677</v>
      </c>
      <c r="N517">
        <v>0</v>
      </c>
      <c r="O517" t="s">
        <v>57</v>
      </c>
      <c r="P517">
        <v>3</v>
      </c>
      <c r="Q517">
        <v>1564</v>
      </c>
      <c r="R517" t="s">
        <v>1678</v>
      </c>
      <c r="S517">
        <v>1564</v>
      </c>
      <c r="T517">
        <v>1564</v>
      </c>
      <c r="U517">
        <v>142</v>
      </c>
      <c r="V517">
        <v>1</v>
      </c>
      <c r="W517" t="s">
        <v>39</v>
      </c>
      <c r="X517" t="s">
        <v>39</v>
      </c>
      <c r="Y517" t="s">
        <v>39</v>
      </c>
      <c r="Z517" t="s">
        <v>39</v>
      </c>
      <c r="AA517" t="s">
        <v>39</v>
      </c>
      <c r="AB517" t="s">
        <v>39</v>
      </c>
      <c r="AC517" t="s">
        <v>39</v>
      </c>
      <c r="AD517" t="s">
        <v>39</v>
      </c>
      <c r="AE517" t="s">
        <v>148</v>
      </c>
      <c r="AF517" t="s">
        <v>51</v>
      </c>
      <c r="AG517" t="s">
        <v>70</v>
      </c>
      <c r="AH517" t="s">
        <v>543</v>
      </c>
      <c r="AI517" t="s">
        <v>543</v>
      </c>
      <c r="AJ517" t="s">
        <v>1677</v>
      </c>
    </row>
    <row r="518" hidden="1" spans="1:36">
      <c r="A518" s="6">
        <v>42777.5875</v>
      </c>
      <c r="B518">
        <v>-1</v>
      </c>
      <c r="C518" t="s">
        <v>539</v>
      </c>
      <c r="D518" t="s">
        <v>1679</v>
      </c>
      <c r="E518" t="s">
        <v>1680</v>
      </c>
      <c r="F518" t="s">
        <v>1680</v>
      </c>
      <c r="G518">
        <v>1</v>
      </c>
      <c r="H518">
        <v>0</v>
      </c>
      <c r="I518">
        <v>2939</v>
      </c>
      <c r="J518">
        <v>1</v>
      </c>
      <c r="K518" t="s">
        <v>70</v>
      </c>
      <c r="L518">
        <v>0</v>
      </c>
      <c r="M518" t="s">
        <v>1680</v>
      </c>
      <c r="N518">
        <v>0</v>
      </c>
      <c r="O518" t="s">
        <v>57</v>
      </c>
      <c r="P518">
        <v>3</v>
      </c>
      <c r="Q518">
        <v>1565</v>
      </c>
      <c r="R518" t="s">
        <v>1678</v>
      </c>
      <c r="S518">
        <v>1565</v>
      </c>
      <c r="T518">
        <v>1565</v>
      </c>
      <c r="U518">
        <v>142</v>
      </c>
      <c r="V518">
        <v>1</v>
      </c>
      <c r="W518" t="s">
        <v>39</v>
      </c>
      <c r="X518" t="s">
        <v>39</v>
      </c>
      <c r="Y518" t="s">
        <v>39</v>
      </c>
      <c r="Z518" t="s">
        <v>39</v>
      </c>
      <c r="AA518" t="s">
        <v>39</v>
      </c>
      <c r="AB518" t="s">
        <v>39</v>
      </c>
      <c r="AC518" t="s">
        <v>39</v>
      </c>
      <c r="AD518" t="s">
        <v>39</v>
      </c>
      <c r="AE518" t="s">
        <v>148</v>
      </c>
      <c r="AF518" t="s">
        <v>51</v>
      </c>
      <c r="AG518" t="s">
        <v>70</v>
      </c>
      <c r="AH518" t="s">
        <v>543</v>
      </c>
      <c r="AI518" t="s">
        <v>543</v>
      </c>
      <c r="AJ518" t="s">
        <v>1680</v>
      </c>
    </row>
    <row r="519" hidden="1" spans="1:36">
      <c r="A519" s="6">
        <v>42818.6056840278</v>
      </c>
      <c r="B519">
        <v>-1</v>
      </c>
      <c r="C519" t="s">
        <v>852</v>
      </c>
      <c r="D519" t="s">
        <v>1681</v>
      </c>
      <c r="E519" t="s">
        <v>1682</v>
      </c>
      <c r="F519" t="s">
        <v>1682</v>
      </c>
      <c r="G519">
        <v>1</v>
      </c>
      <c r="H519">
        <v>0</v>
      </c>
      <c r="I519">
        <v>1</v>
      </c>
      <c r="J519">
        <v>0</v>
      </c>
      <c r="K519" t="s">
        <v>143</v>
      </c>
      <c r="L519" t="s">
        <v>39</v>
      </c>
      <c r="M519" t="s">
        <v>1682</v>
      </c>
      <c r="N519" t="s">
        <v>39</v>
      </c>
      <c r="O519" t="s">
        <v>46</v>
      </c>
      <c r="P519">
        <v>3</v>
      </c>
      <c r="Q519">
        <v>1566</v>
      </c>
      <c r="R519" t="s">
        <v>1683</v>
      </c>
      <c r="S519" t="s">
        <v>39</v>
      </c>
      <c r="T519" t="s">
        <v>39</v>
      </c>
      <c r="U519">
        <v>143</v>
      </c>
      <c r="V519" t="s">
        <v>39</v>
      </c>
      <c r="W519" t="s">
        <v>39</v>
      </c>
      <c r="X519" t="s">
        <v>39</v>
      </c>
      <c r="Y519" t="s">
        <v>39</v>
      </c>
      <c r="Z519" t="s">
        <v>39</v>
      </c>
      <c r="AA519" t="s">
        <v>39</v>
      </c>
      <c r="AB519" t="s">
        <v>39</v>
      </c>
      <c r="AC519" t="s">
        <v>39</v>
      </c>
      <c r="AD519" t="s">
        <v>39</v>
      </c>
      <c r="AE519" t="s">
        <v>1684</v>
      </c>
      <c r="AF519" t="s">
        <v>39</v>
      </c>
      <c r="AG519" t="s">
        <v>39</v>
      </c>
      <c r="AH519" t="s">
        <v>39</v>
      </c>
      <c r="AI519" t="s">
        <v>39</v>
      </c>
      <c r="AJ519" t="s">
        <v>39</v>
      </c>
    </row>
    <row r="520" hidden="1" spans="1:35">
      <c r="A520" s="6">
        <v>42830.7238085301</v>
      </c>
      <c r="B520">
        <v>-1</v>
      </c>
      <c r="C520" t="s">
        <v>988</v>
      </c>
      <c r="D520" t="s">
        <v>44</v>
      </c>
      <c r="E520" t="s">
        <v>1685</v>
      </c>
      <c r="F520" t="s">
        <v>1685</v>
      </c>
      <c r="G520">
        <v>1</v>
      </c>
      <c r="H520">
        <v>0</v>
      </c>
      <c r="I520">
        <v>181</v>
      </c>
      <c r="J520">
        <v>0</v>
      </c>
      <c r="K520" t="s">
        <v>62</v>
      </c>
      <c r="L520" t="s">
        <v>39</v>
      </c>
      <c r="M520" t="s">
        <v>1685</v>
      </c>
      <c r="N520" t="s">
        <v>39</v>
      </c>
      <c r="O520" t="s">
        <v>40</v>
      </c>
      <c r="P520">
        <v>2</v>
      </c>
      <c r="Q520">
        <v>1567</v>
      </c>
      <c r="R520" t="s">
        <v>1686</v>
      </c>
      <c r="S520" t="s">
        <v>39</v>
      </c>
      <c r="T520" t="s">
        <v>39</v>
      </c>
      <c r="U520">
        <v>821</v>
      </c>
      <c r="V520" t="s">
        <v>39</v>
      </c>
      <c r="W520" t="s">
        <v>39</v>
      </c>
      <c r="X520" t="s">
        <v>39</v>
      </c>
      <c r="Y520" t="s">
        <v>1687</v>
      </c>
      <c r="Z520" t="s">
        <v>40</v>
      </c>
      <c r="AA520">
        <v>2</v>
      </c>
      <c r="AB520" t="s">
        <v>39</v>
      </c>
      <c r="AC520" t="s">
        <v>39</v>
      </c>
      <c r="AD520" t="s">
        <v>39</v>
      </c>
      <c r="AE520" t="s">
        <v>1688</v>
      </c>
      <c r="AF520" t="s">
        <v>65</v>
      </c>
      <c r="AG520" t="s">
        <v>992</v>
      </c>
      <c r="AH520" t="s">
        <v>112</v>
      </c>
      <c r="AI520" t="s">
        <v>112</v>
      </c>
    </row>
    <row r="521" hidden="1" spans="1:35">
      <c r="A521" s="6">
        <v>42830.7240273148</v>
      </c>
      <c r="B521">
        <v>-1</v>
      </c>
      <c r="C521" t="s">
        <v>988</v>
      </c>
      <c r="D521" t="s">
        <v>44</v>
      </c>
      <c r="E521" t="s">
        <v>1689</v>
      </c>
      <c r="F521" t="s">
        <v>1689</v>
      </c>
      <c r="G521">
        <v>1</v>
      </c>
      <c r="H521">
        <v>0</v>
      </c>
      <c r="I521">
        <v>182</v>
      </c>
      <c r="J521">
        <v>0</v>
      </c>
      <c r="K521" t="s">
        <v>62</v>
      </c>
      <c r="L521" t="s">
        <v>39</v>
      </c>
      <c r="M521" t="s">
        <v>1689</v>
      </c>
      <c r="N521" t="s">
        <v>39</v>
      </c>
      <c r="O521" t="s">
        <v>40</v>
      </c>
      <c r="P521">
        <v>2</v>
      </c>
      <c r="Q521">
        <v>1568</v>
      </c>
      <c r="R521" t="s">
        <v>1686</v>
      </c>
      <c r="S521" t="s">
        <v>39</v>
      </c>
      <c r="T521" t="s">
        <v>39</v>
      </c>
      <c r="U521">
        <v>821</v>
      </c>
      <c r="V521" t="s">
        <v>39</v>
      </c>
      <c r="W521" t="s">
        <v>39</v>
      </c>
      <c r="X521" t="s">
        <v>39</v>
      </c>
      <c r="Y521" t="s">
        <v>1690</v>
      </c>
      <c r="Z521" t="s">
        <v>40</v>
      </c>
      <c r="AA521">
        <v>2</v>
      </c>
      <c r="AB521" t="s">
        <v>39</v>
      </c>
      <c r="AC521" t="s">
        <v>39</v>
      </c>
      <c r="AD521" t="s">
        <v>39</v>
      </c>
      <c r="AE521" t="s">
        <v>1691</v>
      </c>
      <c r="AF521" t="s">
        <v>65</v>
      </c>
      <c r="AG521" t="s">
        <v>992</v>
      </c>
      <c r="AH521" t="s">
        <v>1692</v>
      </c>
      <c r="AI521" t="s">
        <v>1692</v>
      </c>
    </row>
    <row r="522" hidden="1" spans="1:36">
      <c r="A522" s="6">
        <v>42830.7241859144</v>
      </c>
      <c r="B522">
        <v>-1</v>
      </c>
      <c r="C522" t="s">
        <v>513</v>
      </c>
      <c r="D522" t="s">
        <v>1693</v>
      </c>
      <c r="E522" t="s">
        <v>1694</v>
      </c>
      <c r="F522" t="s">
        <v>1694</v>
      </c>
      <c r="G522">
        <v>1</v>
      </c>
      <c r="H522">
        <v>0</v>
      </c>
      <c r="I522">
        <v>3692</v>
      </c>
      <c r="J522">
        <v>0</v>
      </c>
      <c r="K522" t="s">
        <v>245</v>
      </c>
      <c r="L522" t="s">
        <v>39</v>
      </c>
      <c r="M522" t="s">
        <v>1694</v>
      </c>
      <c r="N522" t="s">
        <v>39</v>
      </c>
      <c r="O522" t="s">
        <v>198</v>
      </c>
      <c r="P522">
        <v>1</v>
      </c>
      <c r="Q522">
        <v>1569</v>
      </c>
      <c r="R522" t="s">
        <v>1686</v>
      </c>
      <c r="S522" t="s">
        <v>39</v>
      </c>
      <c r="T522" t="s">
        <v>39</v>
      </c>
      <c r="U522">
        <v>520</v>
      </c>
      <c r="V522" t="s">
        <v>39</v>
      </c>
      <c r="W522" t="s">
        <v>39</v>
      </c>
      <c r="X522" t="s">
        <v>39</v>
      </c>
      <c r="Y522" t="s">
        <v>39</v>
      </c>
      <c r="Z522" t="s">
        <v>39</v>
      </c>
      <c r="AA522" t="s">
        <v>39</v>
      </c>
      <c r="AB522" t="s">
        <v>39</v>
      </c>
      <c r="AC522" t="s">
        <v>39</v>
      </c>
      <c r="AD522" t="s">
        <v>39</v>
      </c>
      <c r="AE522" t="s">
        <v>148</v>
      </c>
      <c r="AF522" t="s">
        <v>39</v>
      </c>
      <c r="AG522" t="s">
        <v>39</v>
      </c>
      <c r="AH522" t="s">
        <v>39</v>
      </c>
      <c r="AI522" t="s">
        <v>39</v>
      </c>
      <c r="AJ522" t="s">
        <v>39</v>
      </c>
    </row>
    <row r="523" hidden="1" spans="1:36">
      <c r="A523" s="6">
        <v>42830.7243286227</v>
      </c>
      <c r="B523">
        <v>-1</v>
      </c>
      <c r="C523" t="s">
        <v>66</v>
      </c>
      <c r="D523" t="s">
        <v>1695</v>
      </c>
      <c r="E523" t="s">
        <v>1696</v>
      </c>
      <c r="F523" t="s">
        <v>1696</v>
      </c>
      <c r="G523">
        <v>1</v>
      </c>
      <c r="H523">
        <v>0</v>
      </c>
      <c r="I523">
        <v>1641</v>
      </c>
      <c r="J523">
        <v>0</v>
      </c>
      <c r="K523" t="s">
        <v>56</v>
      </c>
      <c r="L523" t="s">
        <v>39</v>
      </c>
      <c r="M523" t="s">
        <v>1696</v>
      </c>
      <c r="N523" t="s">
        <v>39</v>
      </c>
      <c r="O523" t="s">
        <v>57</v>
      </c>
      <c r="P523">
        <v>3</v>
      </c>
      <c r="Q523">
        <v>1570</v>
      </c>
      <c r="R523" t="s">
        <v>1697</v>
      </c>
      <c r="S523" t="s">
        <v>39</v>
      </c>
      <c r="T523" t="s">
        <v>39</v>
      </c>
      <c r="U523">
        <v>310</v>
      </c>
      <c r="V523" t="s">
        <v>39</v>
      </c>
      <c r="W523" t="s">
        <v>39</v>
      </c>
      <c r="X523" t="s">
        <v>39</v>
      </c>
      <c r="Y523" t="s">
        <v>39</v>
      </c>
      <c r="Z523" t="s">
        <v>39</v>
      </c>
      <c r="AA523" t="s">
        <v>39</v>
      </c>
      <c r="AB523" t="s">
        <v>39</v>
      </c>
      <c r="AC523" t="s">
        <v>39</v>
      </c>
      <c r="AD523" t="s">
        <v>39</v>
      </c>
      <c r="AE523" t="s">
        <v>1698</v>
      </c>
      <c r="AF523" t="s">
        <v>51</v>
      </c>
      <c r="AG523" t="s">
        <v>56</v>
      </c>
      <c r="AH523" t="s">
        <v>66</v>
      </c>
      <c r="AI523" t="s">
        <v>66</v>
      </c>
      <c r="AJ523" t="s">
        <v>1696</v>
      </c>
    </row>
    <row r="524" hidden="1" spans="1:36">
      <c r="A524" s="6">
        <v>42830.7244783565</v>
      </c>
      <c r="B524">
        <v>-1</v>
      </c>
      <c r="C524" t="s">
        <v>909</v>
      </c>
      <c r="D524" t="s">
        <v>1699</v>
      </c>
      <c r="E524" t="s">
        <v>1700</v>
      </c>
      <c r="F524" t="s">
        <v>1700</v>
      </c>
      <c r="G524">
        <v>1</v>
      </c>
      <c r="H524">
        <v>0</v>
      </c>
      <c r="I524">
        <v>2762</v>
      </c>
      <c r="J524">
        <v>0</v>
      </c>
      <c r="K524" t="s">
        <v>245</v>
      </c>
      <c r="L524" t="s">
        <v>39</v>
      </c>
      <c r="M524" t="s">
        <v>1700</v>
      </c>
      <c r="N524" t="s">
        <v>39</v>
      </c>
      <c r="O524" t="s">
        <v>198</v>
      </c>
      <c r="P524">
        <v>1</v>
      </c>
      <c r="Q524">
        <v>1571</v>
      </c>
      <c r="R524" t="s">
        <v>1697</v>
      </c>
      <c r="S524" t="s">
        <v>39</v>
      </c>
      <c r="T524" t="s">
        <v>39</v>
      </c>
      <c r="U524">
        <v>750</v>
      </c>
      <c r="V524" t="s">
        <v>39</v>
      </c>
      <c r="W524" t="s">
        <v>39</v>
      </c>
      <c r="X524" t="s">
        <v>39</v>
      </c>
      <c r="Y524" t="s">
        <v>39</v>
      </c>
      <c r="Z524" t="s">
        <v>39</v>
      </c>
      <c r="AA524" t="s">
        <v>39</v>
      </c>
      <c r="AB524" t="s">
        <v>39</v>
      </c>
      <c r="AC524" t="s">
        <v>39</v>
      </c>
      <c r="AD524" t="s">
        <v>39</v>
      </c>
      <c r="AE524" t="s">
        <v>148</v>
      </c>
      <c r="AF524" t="s">
        <v>39</v>
      </c>
      <c r="AG524" t="s">
        <v>39</v>
      </c>
      <c r="AH524" t="s">
        <v>39</v>
      </c>
      <c r="AI524" t="s">
        <v>39</v>
      </c>
      <c r="AJ524" t="s">
        <v>39</v>
      </c>
    </row>
    <row r="525" hidden="1" spans="1:35">
      <c r="A525" s="6">
        <v>42830.7246053241</v>
      </c>
      <c r="B525">
        <v>-1</v>
      </c>
      <c r="C525" t="s">
        <v>1067</v>
      </c>
      <c r="D525" t="s">
        <v>1701</v>
      </c>
      <c r="E525" t="s">
        <v>1702</v>
      </c>
      <c r="F525" t="s">
        <v>1702</v>
      </c>
      <c r="G525">
        <v>1</v>
      </c>
      <c r="H525">
        <v>0</v>
      </c>
      <c r="I525">
        <v>3693</v>
      </c>
      <c r="J525">
        <v>0</v>
      </c>
      <c r="K525" t="s">
        <v>235</v>
      </c>
      <c r="L525" t="s">
        <v>39</v>
      </c>
      <c r="M525" t="s">
        <v>1702</v>
      </c>
      <c r="N525" t="s">
        <v>39</v>
      </c>
      <c r="O525" t="s">
        <v>198</v>
      </c>
      <c r="P525">
        <v>1</v>
      </c>
      <c r="Q525">
        <v>1572</v>
      </c>
      <c r="R525" t="s">
        <v>1703</v>
      </c>
      <c r="S525" t="s">
        <v>39</v>
      </c>
      <c r="T525" t="s">
        <v>39</v>
      </c>
      <c r="U525">
        <v>1</v>
      </c>
      <c r="V525" t="s">
        <v>39</v>
      </c>
      <c r="W525" t="s">
        <v>39</v>
      </c>
      <c r="X525" t="s">
        <v>39</v>
      </c>
      <c r="Y525" t="s">
        <v>39</v>
      </c>
      <c r="Z525" t="s">
        <v>39</v>
      </c>
      <c r="AA525" t="s">
        <v>39</v>
      </c>
      <c r="AB525" t="s">
        <v>39</v>
      </c>
      <c r="AC525" t="s">
        <v>39</v>
      </c>
      <c r="AD525" t="s">
        <v>39</v>
      </c>
      <c r="AE525" t="s">
        <v>1704</v>
      </c>
      <c r="AF525" t="s">
        <v>237</v>
      </c>
      <c r="AG525" t="s">
        <v>1067</v>
      </c>
      <c r="AH525" t="s">
        <v>1702</v>
      </c>
      <c r="AI525" t="s">
        <v>1702</v>
      </c>
    </row>
    <row r="526" hidden="1" spans="1:36">
      <c r="A526" s="6">
        <v>42830.7248885069</v>
      </c>
      <c r="B526">
        <v>-1</v>
      </c>
      <c r="C526" t="s">
        <v>909</v>
      </c>
      <c r="D526" t="s">
        <v>1705</v>
      </c>
      <c r="E526" t="s">
        <v>1706</v>
      </c>
      <c r="F526" t="s">
        <v>1706</v>
      </c>
      <c r="G526">
        <v>1</v>
      </c>
      <c r="H526">
        <v>0</v>
      </c>
      <c r="I526">
        <v>2763</v>
      </c>
      <c r="J526">
        <v>0</v>
      </c>
      <c r="K526" t="s">
        <v>245</v>
      </c>
      <c r="L526" t="s">
        <v>39</v>
      </c>
      <c r="M526" t="s">
        <v>1706</v>
      </c>
      <c r="N526" t="s">
        <v>39</v>
      </c>
      <c r="O526" t="s">
        <v>198</v>
      </c>
      <c r="P526">
        <v>1</v>
      </c>
      <c r="Q526">
        <v>1573</v>
      </c>
      <c r="R526" t="s">
        <v>1686</v>
      </c>
      <c r="S526" t="s">
        <v>39</v>
      </c>
      <c r="T526" t="s">
        <v>39</v>
      </c>
      <c r="U526">
        <v>750</v>
      </c>
      <c r="V526" t="s">
        <v>39</v>
      </c>
      <c r="W526" t="s">
        <v>39</v>
      </c>
      <c r="X526" t="s">
        <v>39</v>
      </c>
      <c r="Y526" t="s">
        <v>39</v>
      </c>
      <c r="Z526" t="s">
        <v>39</v>
      </c>
      <c r="AA526" t="s">
        <v>39</v>
      </c>
      <c r="AB526" t="s">
        <v>39</v>
      </c>
      <c r="AC526" t="s">
        <v>39</v>
      </c>
      <c r="AD526" t="s">
        <v>39</v>
      </c>
      <c r="AE526" t="s">
        <v>148</v>
      </c>
      <c r="AF526" t="s">
        <v>39</v>
      </c>
      <c r="AG526" t="s">
        <v>39</v>
      </c>
      <c r="AH526" t="s">
        <v>39</v>
      </c>
      <c r="AI526" t="s">
        <v>39</v>
      </c>
      <c r="AJ526" t="s">
        <v>39</v>
      </c>
    </row>
    <row r="527" hidden="1" spans="1:36">
      <c r="A527" s="6">
        <v>42842.745375</v>
      </c>
      <c r="B527">
        <v>-1</v>
      </c>
      <c r="C527" t="s">
        <v>958</v>
      </c>
      <c r="D527" t="s">
        <v>1707</v>
      </c>
      <c r="E527" t="s">
        <v>1708</v>
      </c>
      <c r="F527" t="s">
        <v>1708</v>
      </c>
      <c r="G527">
        <v>1</v>
      </c>
      <c r="H527">
        <v>0</v>
      </c>
      <c r="I527">
        <v>2866</v>
      </c>
      <c r="J527">
        <v>0</v>
      </c>
      <c r="K527" t="s">
        <v>70</v>
      </c>
      <c r="L527" t="s">
        <v>39</v>
      </c>
      <c r="M527" t="s">
        <v>1708</v>
      </c>
      <c r="N527" t="s">
        <v>39</v>
      </c>
      <c r="O527" t="s">
        <v>57</v>
      </c>
      <c r="P527">
        <v>3</v>
      </c>
      <c r="Q527">
        <v>1574</v>
      </c>
      <c r="R527" t="s">
        <v>1709</v>
      </c>
      <c r="S527" t="s">
        <v>39</v>
      </c>
      <c r="T527" t="s">
        <v>39</v>
      </c>
      <c r="U527">
        <v>141</v>
      </c>
      <c r="V527" t="s">
        <v>39</v>
      </c>
      <c r="W527" t="s">
        <v>39</v>
      </c>
      <c r="X527" t="s">
        <v>39</v>
      </c>
      <c r="Y527" t="s">
        <v>39</v>
      </c>
      <c r="Z527" t="s">
        <v>39</v>
      </c>
      <c r="AA527" t="s">
        <v>39</v>
      </c>
      <c r="AB527" t="s">
        <v>39</v>
      </c>
      <c r="AC527" t="s">
        <v>39</v>
      </c>
      <c r="AD527" t="s">
        <v>39</v>
      </c>
      <c r="AE527" t="s">
        <v>1710</v>
      </c>
      <c r="AF527" t="s">
        <v>51</v>
      </c>
      <c r="AG527" t="s">
        <v>70</v>
      </c>
      <c r="AH527" t="s">
        <v>958</v>
      </c>
      <c r="AI527" t="s">
        <v>958</v>
      </c>
      <c r="AJ527" t="s">
        <v>1708</v>
      </c>
    </row>
    <row r="528" hidden="1" spans="1:36">
      <c r="A528" s="6">
        <v>42902.5435716088</v>
      </c>
      <c r="B528">
        <v>-1</v>
      </c>
      <c r="C528" t="s">
        <v>412</v>
      </c>
      <c r="D528" t="s">
        <v>1711</v>
      </c>
      <c r="E528" t="s">
        <v>1712</v>
      </c>
      <c r="F528" t="s">
        <v>1712</v>
      </c>
      <c r="G528">
        <v>1</v>
      </c>
      <c r="H528">
        <v>0</v>
      </c>
      <c r="I528">
        <v>3421</v>
      </c>
      <c r="J528">
        <v>1</v>
      </c>
      <c r="K528" t="s">
        <v>129</v>
      </c>
      <c r="L528" t="s">
        <v>39</v>
      </c>
      <c r="M528" t="s">
        <v>1712</v>
      </c>
      <c r="N528" t="s">
        <v>39</v>
      </c>
      <c r="O528" t="s">
        <v>129</v>
      </c>
      <c r="P528">
        <v>5</v>
      </c>
      <c r="Q528">
        <v>1576</v>
      </c>
      <c r="R528" t="s">
        <v>1713</v>
      </c>
      <c r="S528" t="s">
        <v>39</v>
      </c>
      <c r="T528" t="s">
        <v>39</v>
      </c>
      <c r="U528">
        <v>318</v>
      </c>
      <c r="V528" t="s">
        <v>39</v>
      </c>
      <c r="W528" t="s">
        <v>39</v>
      </c>
      <c r="X528" t="s">
        <v>39</v>
      </c>
      <c r="Y528" t="s">
        <v>39</v>
      </c>
      <c r="Z528" t="s">
        <v>39</v>
      </c>
      <c r="AA528" t="s">
        <v>39</v>
      </c>
      <c r="AB528" t="s">
        <v>39</v>
      </c>
      <c r="AC528">
        <v>0</v>
      </c>
      <c r="AD528">
        <v>0</v>
      </c>
      <c r="AE528" t="s">
        <v>1714</v>
      </c>
      <c r="AF528" t="s">
        <v>76</v>
      </c>
      <c r="AG528" t="s">
        <v>365</v>
      </c>
      <c r="AH528" t="s">
        <v>412</v>
      </c>
      <c r="AI528" t="s">
        <v>412</v>
      </c>
      <c r="AJ528" t="s">
        <v>1715</v>
      </c>
    </row>
    <row r="529" hidden="1" spans="1:36">
      <c r="A529" s="6">
        <v>42902.5667228009</v>
      </c>
      <c r="B529">
        <v>-1</v>
      </c>
      <c r="C529" t="s">
        <v>66</v>
      </c>
      <c r="D529" t="s">
        <v>1716</v>
      </c>
      <c r="E529" t="s">
        <v>1717</v>
      </c>
      <c r="F529" t="s">
        <v>1717</v>
      </c>
      <c r="G529">
        <v>1</v>
      </c>
      <c r="H529">
        <v>0</v>
      </c>
      <c r="I529">
        <v>3131</v>
      </c>
      <c r="J529">
        <v>0</v>
      </c>
      <c r="K529" t="s">
        <v>56</v>
      </c>
      <c r="L529" t="s">
        <v>39</v>
      </c>
      <c r="M529" t="s">
        <v>1717</v>
      </c>
      <c r="N529" t="s">
        <v>39</v>
      </c>
      <c r="O529" t="s">
        <v>129</v>
      </c>
      <c r="P529">
        <v>5</v>
      </c>
      <c r="Q529">
        <v>1577</v>
      </c>
      <c r="R529" t="s">
        <v>1718</v>
      </c>
      <c r="S529" t="s">
        <v>39</v>
      </c>
      <c r="T529" t="s">
        <v>39</v>
      </c>
      <c r="U529">
        <v>310</v>
      </c>
      <c r="V529" t="s">
        <v>39</v>
      </c>
      <c r="W529" t="s">
        <v>39</v>
      </c>
      <c r="X529" t="s">
        <v>39</v>
      </c>
      <c r="Y529" t="s">
        <v>39</v>
      </c>
      <c r="Z529" t="s">
        <v>39</v>
      </c>
      <c r="AA529" t="s">
        <v>39</v>
      </c>
      <c r="AB529" t="s">
        <v>39</v>
      </c>
      <c r="AC529" t="s">
        <v>39</v>
      </c>
      <c r="AD529" t="s">
        <v>39</v>
      </c>
      <c r="AE529" t="s">
        <v>1719</v>
      </c>
      <c r="AF529" t="s">
        <v>51</v>
      </c>
      <c r="AG529" t="s">
        <v>56</v>
      </c>
      <c r="AH529" t="s">
        <v>66</v>
      </c>
      <c r="AI529" t="s">
        <v>66</v>
      </c>
      <c r="AJ529" t="s">
        <v>1717</v>
      </c>
    </row>
    <row r="530" hidden="1" spans="1:35">
      <c r="A530" s="6">
        <v>43426.4581618056</v>
      </c>
      <c r="B530">
        <v>-1</v>
      </c>
      <c r="C530" t="s">
        <v>263</v>
      </c>
      <c r="D530" t="s">
        <v>1720</v>
      </c>
      <c r="E530" t="s">
        <v>1721</v>
      </c>
      <c r="F530" t="s">
        <v>1721</v>
      </c>
      <c r="G530">
        <v>1</v>
      </c>
      <c r="H530">
        <v>0</v>
      </c>
      <c r="I530">
        <v>5011</v>
      </c>
      <c r="J530">
        <v>1</v>
      </c>
      <c r="K530" t="s">
        <v>176</v>
      </c>
      <c r="L530" t="s">
        <v>39</v>
      </c>
      <c r="M530" t="s">
        <v>1721</v>
      </c>
      <c r="N530" t="s">
        <v>39</v>
      </c>
      <c r="O530" t="s">
        <v>118</v>
      </c>
      <c r="P530">
        <v>4</v>
      </c>
      <c r="Q530">
        <v>15345</v>
      </c>
      <c r="R530" t="s">
        <v>223</v>
      </c>
      <c r="S530" t="s">
        <v>39</v>
      </c>
      <c r="T530" t="s">
        <v>39</v>
      </c>
      <c r="U530">
        <v>860</v>
      </c>
      <c r="V530" t="s">
        <v>39</v>
      </c>
      <c r="W530" t="s">
        <v>39</v>
      </c>
      <c r="X530" t="s">
        <v>39</v>
      </c>
      <c r="Y530" t="s">
        <v>39</v>
      </c>
      <c r="Z530" t="s">
        <v>39</v>
      </c>
      <c r="AA530" t="s">
        <v>39</v>
      </c>
      <c r="AB530" t="s">
        <v>39</v>
      </c>
      <c r="AC530" t="s">
        <v>39</v>
      </c>
      <c r="AD530" t="s">
        <v>39</v>
      </c>
      <c r="AE530" t="s">
        <v>39</v>
      </c>
      <c r="AF530" t="s">
        <v>118</v>
      </c>
      <c r="AG530" t="s">
        <v>263</v>
      </c>
      <c r="AH530" t="s">
        <v>1721</v>
      </c>
      <c r="AI530" t="s">
        <v>1721</v>
      </c>
    </row>
    <row r="531" hidden="1" spans="1:35">
      <c r="A531" s="6">
        <v>43416.6187297454</v>
      </c>
      <c r="B531">
        <v>-1</v>
      </c>
      <c r="C531" t="s">
        <v>102</v>
      </c>
      <c r="D531" t="s">
        <v>44</v>
      </c>
      <c r="E531" t="s">
        <v>1722</v>
      </c>
      <c r="F531" t="s">
        <v>1722</v>
      </c>
      <c r="G531">
        <v>1</v>
      </c>
      <c r="H531">
        <v>0</v>
      </c>
      <c r="I531">
        <v>10</v>
      </c>
      <c r="J531">
        <v>1</v>
      </c>
      <c r="K531" t="s">
        <v>46</v>
      </c>
      <c r="L531" t="s">
        <v>39</v>
      </c>
      <c r="N531" t="s">
        <v>39</v>
      </c>
      <c r="O531" t="s">
        <v>40</v>
      </c>
      <c r="P531">
        <v>2</v>
      </c>
      <c r="Q531">
        <v>15343</v>
      </c>
      <c r="R531" t="s">
        <v>223</v>
      </c>
      <c r="S531" t="s">
        <v>39</v>
      </c>
      <c r="T531" t="s">
        <v>39</v>
      </c>
      <c r="U531">
        <v>855</v>
      </c>
      <c r="V531" t="s">
        <v>39</v>
      </c>
      <c r="W531" t="s">
        <v>39</v>
      </c>
      <c r="X531" t="s">
        <v>39</v>
      </c>
      <c r="Y531" t="s">
        <v>39</v>
      </c>
      <c r="Z531" t="s">
        <v>39</v>
      </c>
      <c r="AA531" t="s">
        <v>39</v>
      </c>
      <c r="AB531" t="s">
        <v>39</v>
      </c>
      <c r="AC531" t="s">
        <v>39</v>
      </c>
      <c r="AD531" t="s">
        <v>39</v>
      </c>
      <c r="AE531" t="s">
        <v>1723</v>
      </c>
      <c r="AF531" t="s">
        <v>105</v>
      </c>
      <c r="AG531" t="s">
        <v>106</v>
      </c>
      <c r="AH531" t="s">
        <v>1722</v>
      </c>
      <c r="AI531" t="s">
        <v>1722</v>
      </c>
    </row>
    <row r="532" hidden="1" spans="1:36">
      <c r="A532" s="6">
        <v>43451.4626628125</v>
      </c>
      <c r="B532">
        <v>-1</v>
      </c>
      <c r="C532" t="s">
        <v>242</v>
      </c>
      <c r="D532" t="s">
        <v>44</v>
      </c>
      <c r="E532" t="s">
        <v>1724</v>
      </c>
      <c r="F532" t="s">
        <v>1724</v>
      </c>
      <c r="G532">
        <v>1</v>
      </c>
      <c r="H532">
        <v>0</v>
      </c>
      <c r="I532">
        <v>3000</v>
      </c>
      <c r="J532">
        <v>0</v>
      </c>
      <c r="K532" t="s">
        <v>245</v>
      </c>
      <c r="L532" t="s">
        <v>39</v>
      </c>
      <c r="M532" t="s">
        <v>1724</v>
      </c>
      <c r="N532" t="s">
        <v>39</v>
      </c>
      <c r="O532" t="s">
        <v>40</v>
      </c>
      <c r="P532">
        <v>2</v>
      </c>
      <c r="Q532">
        <v>15349</v>
      </c>
      <c r="R532" t="s">
        <v>1725</v>
      </c>
      <c r="S532" t="s">
        <v>39</v>
      </c>
      <c r="T532" t="s">
        <v>39</v>
      </c>
      <c r="U532">
        <v>811</v>
      </c>
      <c r="V532" t="s">
        <v>39</v>
      </c>
      <c r="W532" t="s">
        <v>39</v>
      </c>
      <c r="X532" t="s">
        <v>39</v>
      </c>
      <c r="Y532" t="s">
        <v>39</v>
      </c>
      <c r="Z532" t="s">
        <v>39</v>
      </c>
      <c r="AA532" t="s">
        <v>39</v>
      </c>
      <c r="AB532" t="s">
        <v>39</v>
      </c>
      <c r="AC532" t="s">
        <v>39</v>
      </c>
      <c r="AD532" t="s">
        <v>39</v>
      </c>
      <c r="AE532" t="s">
        <v>39</v>
      </c>
      <c r="AF532" t="s">
        <v>39</v>
      </c>
      <c r="AG532" t="s">
        <v>39</v>
      </c>
      <c r="AH532" t="s">
        <v>39</v>
      </c>
      <c r="AI532" t="s">
        <v>39</v>
      </c>
      <c r="AJ532" t="s">
        <v>39</v>
      </c>
    </row>
    <row r="533" spans="1:35">
      <c r="A533" s="6">
        <v>43592.4638783912</v>
      </c>
      <c r="B533">
        <v>-1</v>
      </c>
      <c r="C533" t="s">
        <v>60</v>
      </c>
      <c r="D533" t="s">
        <v>44</v>
      </c>
      <c r="E533" t="s">
        <v>1726</v>
      </c>
      <c r="F533" t="s">
        <v>1726</v>
      </c>
      <c r="G533">
        <v>1</v>
      </c>
      <c r="H533">
        <v>0</v>
      </c>
      <c r="I533">
        <v>4860</v>
      </c>
      <c r="J533">
        <v>0</v>
      </c>
      <c r="K533" t="s">
        <v>62</v>
      </c>
      <c r="L533" t="s">
        <v>39</v>
      </c>
      <c r="M533" t="s">
        <v>1726</v>
      </c>
      <c r="N533" t="s">
        <v>39</v>
      </c>
      <c r="O533" t="s">
        <v>40</v>
      </c>
      <c r="P533">
        <v>2</v>
      </c>
      <c r="Q533">
        <v>15366</v>
      </c>
      <c r="R533">
        <v>39</v>
      </c>
      <c r="S533" t="s">
        <v>39</v>
      </c>
      <c r="T533" t="s">
        <v>39</v>
      </c>
      <c r="U533">
        <v>822</v>
      </c>
      <c r="V533" t="s">
        <v>39</v>
      </c>
      <c r="W533" t="s">
        <v>39</v>
      </c>
      <c r="X533" t="s">
        <v>39</v>
      </c>
      <c r="Y533" t="s">
        <v>39</v>
      </c>
      <c r="Z533" t="s">
        <v>39</v>
      </c>
      <c r="AA533" t="s">
        <v>39</v>
      </c>
      <c r="AB533" t="s">
        <v>39</v>
      </c>
      <c r="AC533" t="s">
        <v>39</v>
      </c>
      <c r="AD533" t="s">
        <v>39</v>
      </c>
      <c r="AE533" t="s">
        <v>1727</v>
      </c>
      <c r="AF533" t="s">
        <v>65</v>
      </c>
      <c r="AG533" t="s">
        <v>66</v>
      </c>
      <c r="AH533" t="s">
        <v>1726</v>
      </c>
      <c r="AI533" t="s">
        <v>1726</v>
      </c>
    </row>
    <row r="534" hidden="1" spans="1:35">
      <c r="A534" s="6">
        <v>43105.3968914699</v>
      </c>
      <c r="B534">
        <v>-1</v>
      </c>
      <c r="C534" t="s">
        <v>66</v>
      </c>
      <c r="D534" t="s">
        <v>44</v>
      </c>
      <c r="E534" t="s">
        <v>1728</v>
      </c>
      <c r="F534" t="s">
        <v>1728</v>
      </c>
      <c r="G534">
        <v>1</v>
      </c>
      <c r="H534">
        <v>0</v>
      </c>
      <c r="I534">
        <v>2107</v>
      </c>
      <c r="J534">
        <v>1</v>
      </c>
      <c r="K534" t="s">
        <v>56</v>
      </c>
      <c r="L534" t="s">
        <v>39</v>
      </c>
      <c r="M534" t="s">
        <v>1728</v>
      </c>
      <c r="N534" t="s">
        <v>39</v>
      </c>
      <c r="O534" t="s">
        <v>40</v>
      </c>
      <c r="P534">
        <v>2</v>
      </c>
      <c r="Q534">
        <v>1610</v>
      </c>
      <c r="R534" t="s">
        <v>1729</v>
      </c>
      <c r="S534" t="s">
        <v>39</v>
      </c>
      <c r="T534" t="s">
        <v>39</v>
      </c>
      <c r="U534">
        <v>310</v>
      </c>
      <c r="V534" t="s">
        <v>39</v>
      </c>
      <c r="W534" t="s">
        <v>39</v>
      </c>
      <c r="X534" t="s">
        <v>39</v>
      </c>
      <c r="Y534" t="s">
        <v>39</v>
      </c>
      <c r="Z534" t="s">
        <v>39</v>
      </c>
      <c r="AA534" t="s">
        <v>39</v>
      </c>
      <c r="AB534" t="s">
        <v>39</v>
      </c>
      <c r="AC534" t="s">
        <v>39</v>
      </c>
      <c r="AD534" t="s">
        <v>39</v>
      </c>
      <c r="AE534" t="s">
        <v>1730</v>
      </c>
      <c r="AF534" t="s">
        <v>105</v>
      </c>
      <c r="AG534" t="s">
        <v>599</v>
      </c>
      <c r="AH534" t="s">
        <v>1731</v>
      </c>
      <c r="AI534" t="s">
        <v>1731</v>
      </c>
    </row>
    <row r="535" hidden="1" spans="1:35">
      <c r="A535" s="6">
        <v>43132.6870100694</v>
      </c>
      <c r="B535">
        <v>-1</v>
      </c>
      <c r="C535" t="s">
        <v>88</v>
      </c>
      <c r="D535" t="s">
        <v>1732</v>
      </c>
      <c r="E535" t="s">
        <v>1733</v>
      </c>
      <c r="F535" t="s">
        <v>1733</v>
      </c>
      <c r="G535">
        <v>1</v>
      </c>
      <c r="H535">
        <v>0</v>
      </c>
      <c r="I535">
        <v>1181</v>
      </c>
      <c r="J535">
        <v>0</v>
      </c>
      <c r="K535" t="s">
        <v>62</v>
      </c>
      <c r="L535" t="s">
        <v>39</v>
      </c>
      <c r="M535" t="s">
        <v>1733</v>
      </c>
      <c r="N535" t="s">
        <v>39</v>
      </c>
      <c r="O535" t="s">
        <v>124</v>
      </c>
      <c r="P535">
        <v>10</v>
      </c>
      <c r="Q535">
        <v>1617</v>
      </c>
      <c r="R535" t="s">
        <v>1734</v>
      </c>
      <c r="S535" t="s">
        <v>39</v>
      </c>
      <c r="T535" t="s">
        <v>39</v>
      </c>
      <c r="U535">
        <v>690</v>
      </c>
      <c r="V535" t="s">
        <v>39</v>
      </c>
      <c r="W535" t="s">
        <v>39</v>
      </c>
      <c r="X535" t="s">
        <v>39</v>
      </c>
      <c r="Y535" t="s">
        <v>1732</v>
      </c>
      <c r="Z535" t="s">
        <v>124</v>
      </c>
      <c r="AA535">
        <v>10</v>
      </c>
      <c r="AB535" t="s">
        <v>39</v>
      </c>
      <c r="AC535">
        <v>0</v>
      </c>
      <c r="AD535">
        <v>0</v>
      </c>
      <c r="AE535" t="s">
        <v>1735</v>
      </c>
      <c r="AF535" t="s">
        <v>65</v>
      </c>
      <c r="AG535" t="s">
        <v>93</v>
      </c>
      <c r="AH535" t="s">
        <v>703</v>
      </c>
      <c r="AI535" t="s">
        <v>703</v>
      </c>
    </row>
    <row r="536" hidden="1" spans="1:35">
      <c r="A536" s="6">
        <v>43507.603787963</v>
      </c>
      <c r="B536">
        <v>-1</v>
      </c>
      <c r="C536" t="s">
        <v>88</v>
      </c>
      <c r="D536" t="s">
        <v>1736</v>
      </c>
      <c r="E536" t="s">
        <v>1737</v>
      </c>
      <c r="F536" t="s">
        <v>1738</v>
      </c>
      <c r="G536">
        <v>1</v>
      </c>
      <c r="H536">
        <v>0</v>
      </c>
      <c r="I536">
        <v>1184</v>
      </c>
      <c r="J536">
        <v>0</v>
      </c>
      <c r="K536" t="s">
        <v>62</v>
      </c>
      <c r="L536" t="s">
        <v>39</v>
      </c>
      <c r="N536" t="s">
        <v>39</v>
      </c>
      <c r="O536" t="s">
        <v>118</v>
      </c>
      <c r="P536">
        <v>4</v>
      </c>
      <c r="Q536">
        <v>15351</v>
      </c>
      <c r="R536" t="s">
        <v>1739</v>
      </c>
      <c r="S536" t="s">
        <v>39</v>
      </c>
      <c r="T536" t="s">
        <v>39</v>
      </c>
      <c r="U536">
        <v>690</v>
      </c>
      <c r="V536" t="s">
        <v>39</v>
      </c>
      <c r="W536" t="s">
        <v>39</v>
      </c>
      <c r="X536" t="s">
        <v>39</v>
      </c>
      <c r="Y536" t="s">
        <v>39</v>
      </c>
      <c r="Z536" t="s">
        <v>39</v>
      </c>
      <c r="AA536" t="s">
        <v>39</v>
      </c>
      <c r="AB536" t="s">
        <v>39</v>
      </c>
      <c r="AC536" t="s">
        <v>39</v>
      </c>
      <c r="AD536" t="s">
        <v>39</v>
      </c>
      <c r="AE536" t="s">
        <v>1740</v>
      </c>
      <c r="AF536" t="s">
        <v>65</v>
      </c>
      <c r="AG536" t="s">
        <v>93</v>
      </c>
      <c r="AH536" t="s">
        <v>1737</v>
      </c>
      <c r="AI536" t="s">
        <v>1737</v>
      </c>
    </row>
    <row r="537" hidden="1" spans="1:36">
      <c r="A537" s="6">
        <v>42902.5669611111</v>
      </c>
      <c r="B537">
        <v>-1</v>
      </c>
      <c r="C537" t="s">
        <v>389</v>
      </c>
      <c r="D537" t="s">
        <v>1741</v>
      </c>
      <c r="E537" t="s">
        <v>1742</v>
      </c>
      <c r="F537" t="s">
        <v>1742</v>
      </c>
      <c r="G537">
        <v>1</v>
      </c>
      <c r="H537">
        <v>0</v>
      </c>
      <c r="I537">
        <v>3422</v>
      </c>
      <c r="J537">
        <v>0</v>
      </c>
      <c r="K537" t="s">
        <v>129</v>
      </c>
      <c r="L537" t="s">
        <v>39</v>
      </c>
      <c r="M537" t="s">
        <v>1742</v>
      </c>
      <c r="N537" t="s">
        <v>39</v>
      </c>
      <c r="O537" t="s">
        <v>129</v>
      </c>
      <c r="P537">
        <v>5</v>
      </c>
      <c r="Q537">
        <v>1578</v>
      </c>
      <c r="R537" t="s">
        <v>1718</v>
      </c>
      <c r="S537" t="s">
        <v>39</v>
      </c>
      <c r="T537" t="s">
        <v>39</v>
      </c>
      <c r="U537">
        <v>316</v>
      </c>
      <c r="V537" t="s">
        <v>39</v>
      </c>
      <c r="W537" t="s">
        <v>39</v>
      </c>
      <c r="X537" t="s">
        <v>39</v>
      </c>
      <c r="Y537" t="s">
        <v>39</v>
      </c>
      <c r="Z537" t="s">
        <v>39</v>
      </c>
      <c r="AA537" t="s">
        <v>39</v>
      </c>
      <c r="AB537" t="s">
        <v>39</v>
      </c>
      <c r="AC537" t="s">
        <v>39</v>
      </c>
      <c r="AD537" t="s">
        <v>39</v>
      </c>
      <c r="AE537" t="s">
        <v>1743</v>
      </c>
      <c r="AF537" t="s">
        <v>76</v>
      </c>
      <c r="AG537" t="s">
        <v>365</v>
      </c>
      <c r="AH537" t="s">
        <v>389</v>
      </c>
      <c r="AI537" t="s">
        <v>389</v>
      </c>
      <c r="AJ537" t="s">
        <v>1742</v>
      </c>
    </row>
    <row r="538" hidden="1" spans="1:36">
      <c r="A538" s="6">
        <v>42902.5671979514</v>
      </c>
      <c r="B538">
        <v>-1</v>
      </c>
      <c r="C538" t="s">
        <v>389</v>
      </c>
      <c r="D538" t="s">
        <v>1744</v>
      </c>
      <c r="E538" t="s">
        <v>1745</v>
      </c>
      <c r="F538" t="s">
        <v>1745</v>
      </c>
      <c r="G538">
        <v>1</v>
      </c>
      <c r="H538">
        <v>0</v>
      </c>
      <c r="I538">
        <v>3423</v>
      </c>
      <c r="J538">
        <v>0</v>
      </c>
      <c r="K538" t="s">
        <v>129</v>
      </c>
      <c r="L538" t="s">
        <v>39</v>
      </c>
      <c r="M538" t="s">
        <v>1745</v>
      </c>
      <c r="N538" t="s">
        <v>39</v>
      </c>
      <c r="O538" t="s">
        <v>129</v>
      </c>
      <c r="P538">
        <v>5</v>
      </c>
      <c r="Q538">
        <v>1579</v>
      </c>
      <c r="R538" t="s">
        <v>1718</v>
      </c>
      <c r="S538" t="s">
        <v>39</v>
      </c>
      <c r="T538" t="s">
        <v>39</v>
      </c>
      <c r="U538">
        <v>316</v>
      </c>
      <c r="V538" t="s">
        <v>39</v>
      </c>
      <c r="W538" t="s">
        <v>39</v>
      </c>
      <c r="X538" t="s">
        <v>39</v>
      </c>
      <c r="Y538" t="s">
        <v>39</v>
      </c>
      <c r="Z538" t="s">
        <v>39</v>
      </c>
      <c r="AA538" t="s">
        <v>39</v>
      </c>
      <c r="AB538" t="s">
        <v>39</v>
      </c>
      <c r="AC538" t="s">
        <v>39</v>
      </c>
      <c r="AD538" t="s">
        <v>39</v>
      </c>
      <c r="AE538" t="s">
        <v>1746</v>
      </c>
      <c r="AF538" t="s">
        <v>76</v>
      </c>
      <c r="AG538" t="s">
        <v>365</v>
      </c>
      <c r="AH538" t="s">
        <v>389</v>
      </c>
      <c r="AI538" t="s">
        <v>389</v>
      </c>
      <c r="AJ538" t="s">
        <v>1745</v>
      </c>
    </row>
    <row r="539" hidden="1" spans="1:35">
      <c r="A539" s="6">
        <v>42902.5673086458</v>
      </c>
      <c r="B539">
        <v>-1</v>
      </c>
      <c r="C539" t="s">
        <v>131</v>
      </c>
      <c r="D539" t="s">
        <v>1747</v>
      </c>
      <c r="E539" t="s">
        <v>1748</v>
      </c>
      <c r="F539" t="s">
        <v>1748</v>
      </c>
      <c r="G539">
        <v>1</v>
      </c>
      <c r="H539">
        <v>0</v>
      </c>
      <c r="I539">
        <v>4843</v>
      </c>
      <c r="J539">
        <v>0</v>
      </c>
      <c r="K539" t="s">
        <v>129</v>
      </c>
      <c r="L539" t="s">
        <v>39</v>
      </c>
      <c r="M539" t="s">
        <v>1748</v>
      </c>
      <c r="N539" t="s">
        <v>39</v>
      </c>
      <c r="O539" t="s">
        <v>129</v>
      </c>
      <c r="P539">
        <v>5</v>
      </c>
      <c r="Q539">
        <v>1580</v>
      </c>
      <c r="R539" t="s">
        <v>1718</v>
      </c>
      <c r="S539" t="s">
        <v>39</v>
      </c>
      <c r="T539" t="s">
        <v>39</v>
      </c>
      <c r="U539">
        <v>892</v>
      </c>
      <c r="V539" t="s">
        <v>39</v>
      </c>
      <c r="W539" t="s">
        <v>39</v>
      </c>
      <c r="X539" t="s">
        <v>39</v>
      </c>
      <c r="Y539" t="s">
        <v>39</v>
      </c>
      <c r="Z539" t="s">
        <v>39</v>
      </c>
      <c r="AA539" t="s">
        <v>39</v>
      </c>
      <c r="AB539" t="s">
        <v>39</v>
      </c>
      <c r="AC539" t="s">
        <v>39</v>
      </c>
      <c r="AD539" t="s">
        <v>39</v>
      </c>
      <c r="AE539" t="s">
        <v>1749</v>
      </c>
      <c r="AF539" t="s">
        <v>105</v>
      </c>
      <c r="AG539" t="s">
        <v>131</v>
      </c>
      <c r="AH539" t="s">
        <v>1748</v>
      </c>
      <c r="AI539" t="s">
        <v>1748</v>
      </c>
    </row>
    <row r="540" hidden="1" spans="1:36">
      <c r="A540" s="6">
        <v>42902.567387419</v>
      </c>
      <c r="B540">
        <v>-1</v>
      </c>
      <c r="C540" t="s">
        <v>303</v>
      </c>
      <c r="D540" t="s">
        <v>1750</v>
      </c>
      <c r="E540" t="s">
        <v>1751</v>
      </c>
      <c r="F540" t="s">
        <v>1751</v>
      </c>
      <c r="G540">
        <v>1</v>
      </c>
      <c r="H540">
        <v>0</v>
      </c>
      <c r="I540">
        <v>3771</v>
      </c>
      <c r="J540">
        <v>0</v>
      </c>
      <c r="K540" t="s">
        <v>245</v>
      </c>
      <c r="L540" t="s">
        <v>39</v>
      </c>
      <c r="M540" t="s">
        <v>1751</v>
      </c>
      <c r="N540" t="s">
        <v>39</v>
      </c>
      <c r="O540" t="s">
        <v>198</v>
      </c>
      <c r="P540">
        <v>1</v>
      </c>
      <c r="Q540">
        <v>1581</v>
      </c>
      <c r="R540" t="s">
        <v>1752</v>
      </c>
      <c r="S540" t="s">
        <v>39</v>
      </c>
      <c r="T540" t="s">
        <v>39</v>
      </c>
      <c r="U540">
        <v>540</v>
      </c>
      <c r="V540" t="s">
        <v>39</v>
      </c>
      <c r="W540" t="s">
        <v>39</v>
      </c>
      <c r="X540" t="s">
        <v>39</v>
      </c>
      <c r="Y540" t="s">
        <v>39</v>
      </c>
      <c r="Z540" t="s">
        <v>39</v>
      </c>
      <c r="AA540" t="s">
        <v>39</v>
      </c>
      <c r="AB540" t="s">
        <v>39</v>
      </c>
      <c r="AC540" t="s">
        <v>39</v>
      </c>
      <c r="AD540" t="s">
        <v>39</v>
      </c>
      <c r="AE540" t="s">
        <v>148</v>
      </c>
      <c r="AF540" t="s">
        <v>39</v>
      </c>
      <c r="AG540" t="s">
        <v>39</v>
      </c>
      <c r="AH540" t="s">
        <v>39</v>
      </c>
      <c r="AI540" t="s">
        <v>39</v>
      </c>
      <c r="AJ540" t="s">
        <v>39</v>
      </c>
    </row>
    <row r="541" hidden="1" spans="1:35">
      <c r="A541" s="6">
        <v>43217.621303044</v>
      </c>
      <c r="B541">
        <v>-1</v>
      </c>
      <c r="C541" t="s">
        <v>126</v>
      </c>
      <c r="D541" t="s">
        <v>44</v>
      </c>
      <c r="E541" t="s">
        <v>1753</v>
      </c>
      <c r="F541" t="s">
        <v>1753</v>
      </c>
      <c r="G541">
        <v>1</v>
      </c>
      <c r="H541">
        <v>0</v>
      </c>
      <c r="I541">
        <v>4854</v>
      </c>
      <c r="J541">
        <v>0</v>
      </c>
      <c r="K541" t="s">
        <v>129</v>
      </c>
      <c r="L541" t="s">
        <v>39</v>
      </c>
      <c r="M541" t="s">
        <v>1753</v>
      </c>
      <c r="N541" t="s">
        <v>39</v>
      </c>
      <c r="O541" t="s">
        <v>40</v>
      </c>
      <c r="P541">
        <v>2</v>
      </c>
      <c r="Q541">
        <v>1635</v>
      </c>
      <c r="R541" t="s">
        <v>1754</v>
      </c>
      <c r="S541" t="s">
        <v>39</v>
      </c>
      <c r="T541" t="s">
        <v>39</v>
      </c>
      <c r="U541">
        <v>321</v>
      </c>
      <c r="V541" t="s">
        <v>39</v>
      </c>
      <c r="W541" t="s">
        <v>39</v>
      </c>
      <c r="X541" t="s">
        <v>39</v>
      </c>
      <c r="Y541" t="s">
        <v>39</v>
      </c>
      <c r="Z541" t="s">
        <v>39</v>
      </c>
      <c r="AA541" t="s">
        <v>39</v>
      </c>
      <c r="AB541" t="s">
        <v>39</v>
      </c>
      <c r="AC541" t="s">
        <v>39</v>
      </c>
      <c r="AD541" t="s">
        <v>39</v>
      </c>
      <c r="AE541" t="s">
        <v>1755</v>
      </c>
      <c r="AF541" t="s">
        <v>105</v>
      </c>
      <c r="AG541" t="s">
        <v>126</v>
      </c>
      <c r="AH541" t="s">
        <v>1753</v>
      </c>
      <c r="AI541" t="s">
        <v>1753</v>
      </c>
    </row>
    <row r="542" hidden="1" spans="1:36">
      <c r="A542" s="6">
        <v>43095.7744533565</v>
      </c>
      <c r="B542">
        <v>-1</v>
      </c>
      <c r="C542" t="s">
        <v>771</v>
      </c>
      <c r="D542" t="s">
        <v>1756</v>
      </c>
      <c r="E542" t="s">
        <v>1757</v>
      </c>
      <c r="F542" t="s">
        <v>1757</v>
      </c>
      <c r="G542">
        <v>1</v>
      </c>
      <c r="H542">
        <v>0</v>
      </c>
      <c r="I542">
        <v>4852</v>
      </c>
      <c r="J542">
        <v>0</v>
      </c>
      <c r="K542" t="s">
        <v>56</v>
      </c>
      <c r="L542" t="s">
        <v>39</v>
      </c>
      <c r="M542" t="s">
        <v>1757</v>
      </c>
      <c r="N542" t="s">
        <v>39</v>
      </c>
      <c r="O542" t="s">
        <v>129</v>
      </c>
      <c r="P542">
        <v>5</v>
      </c>
      <c r="Q542">
        <v>1609</v>
      </c>
      <c r="R542" t="s">
        <v>1758</v>
      </c>
      <c r="S542" t="s">
        <v>39</v>
      </c>
      <c r="T542" t="s">
        <v>39</v>
      </c>
      <c r="U542">
        <v>903</v>
      </c>
      <c r="V542" t="s">
        <v>39</v>
      </c>
      <c r="W542" t="s">
        <v>39</v>
      </c>
      <c r="X542" t="s">
        <v>39</v>
      </c>
      <c r="Y542" t="s">
        <v>39</v>
      </c>
      <c r="Z542" t="s">
        <v>39</v>
      </c>
      <c r="AA542" t="s">
        <v>39</v>
      </c>
      <c r="AB542" t="s">
        <v>39</v>
      </c>
      <c r="AC542" t="s">
        <v>39</v>
      </c>
      <c r="AD542" t="s">
        <v>39</v>
      </c>
      <c r="AE542" t="s">
        <v>1759</v>
      </c>
      <c r="AF542" t="s">
        <v>51</v>
      </c>
      <c r="AG542" t="s">
        <v>56</v>
      </c>
      <c r="AH542" t="s">
        <v>771</v>
      </c>
      <c r="AI542" t="s">
        <v>771</v>
      </c>
      <c r="AJ542" t="s">
        <v>1757</v>
      </c>
    </row>
    <row r="543" hidden="1" spans="1:35">
      <c r="A543" s="6">
        <v>43105.570771794</v>
      </c>
      <c r="B543">
        <v>-1</v>
      </c>
      <c r="C543" t="s">
        <v>702</v>
      </c>
      <c r="D543" t="s">
        <v>1760</v>
      </c>
      <c r="E543" t="s">
        <v>1761</v>
      </c>
      <c r="F543" t="s">
        <v>1761</v>
      </c>
      <c r="G543">
        <v>1</v>
      </c>
      <c r="H543">
        <v>0</v>
      </c>
      <c r="I543">
        <v>1501</v>
      </c>
      <c r="J543">
        <v>0</v>
      </c>
      <c r="K543" t="s">
        <v>143</v>
      </c>
      <c r="L543" t="s">
        <v>39</v>
      </c>
      <c r="M543" t="s">
        <v>1761</v>
      </c>
      <c r="N543" t="s">
        <v>39</v>
      </c>
      <c r="O543" t="s">
        <v>57</v>
      </c>
      <c r="P543">
        <v>3</v>
      </c>
      <c r="Q543">
        <v>1611</v>
      </c>
      <c r="R543" t="s">
        <v>1762</v>
      </c>
      <c r="S543" t="s">
        <v>39</v>
      </c>
      <c r="T543" t="s">
        <v>39</v>
      </c>
      <c r="U543">
        <v>233</v>
      </c>
      <c r="V543" t="s">
        <v>39</v>
      </c>
      <c r="W543" t="s">
        <v>39</v>
      </c>
      <c r="X543" t="s">
        <v>39</v>
      </c>
      <c r="Y543" t="s">
        <v>39</v>
      </c>
      <c r="Z543" t="s">
        <v>39</v>
      </c>
      <c r="AA543" t="s">
        <v>39</v>
      </c>
      <c r="AB543" t="s">
        <v>39</v>
      </c>
      <c r="AC543">
        <v>0</v>
      </c>
      <c r="AD543">
        <v>0</v>
      </c>
      <c r="AE543" t="s">
        <v>1763</v>
      </c>
      <c r="AF543" t="s">
        <v>51</v>
      </c>
      <c r="AG543" t="s">
        <v>708</v>
      </c>
      <c r="AH543" t="s">
        <v>1761</v>
      </c>
      <c r="AI543" t="s">
        <v>1761</v>
      </c>
    </row>
    <row r="544" hidden="1" spans="1:36">
      <c r="A544" s="6">
        <v>43137.5450937153</v>
      </c>
      <c r="B544">
        <v>-1</v>
      </c>
      <c r="C544" t="s">
        <v>460</v>
      </c>
      <c r="D544" t="s">
        <v>1764</v>
      </c>
      <c r="E544" t="s">
        <v>1765</v>
      </c>
      <c r="F544" t="s">
        <v>1765</v>
      </c>
      <c r="G544">
        <v>1</v>
      </c>
      <c r="H544">
        <v>0</v>
      </c>
      <c r="I544">
        <v>3132</v>
      </c>
      <c r="J544">
        <v>1</v>
      </c>
      <c r="K544" t="s">
        <v>129</v>
      </c>
      <c r="L544" t="s">
        <v>39</v>
      </c>
      <c r="M544" t="s">
        <v>1765</v>
      </c>
      <c r="N544" t="s">
        <v>39</v>
      </c>
      <c r="O544" t="s">
        <v>129</v>
      </c>
      <c r="P544">
        <v>5</v>
      </c>
      <c r="Q544">
        <v>1618</v>
      </c>
      <c r="R544" t="s">
        <v>1734</v>
      </c>
      <c r="S544" t="s">
        <v>39</v>
      </c>
      <c r="T544" t="s">
        <v>39</v>
      </c>
      <c r="U544">
        <v>317</v>
      </c>
      <c r="V544" t="s">
        <v>39</v>
      </c>
      <c r="W544" t="s">
        <v>39</v>
      </c>
      <c r="X544" t="s">
        <v>39</v>
      </c>
      <c r="Y544" t="s">
        <v>39</v>
      </c>
      <c r="Z544" t="s">
        <v>39</v>
      </c>
      <c r="AA544" t="s">
        <v>39</v>
      </c>
      <c r="AB544" t="s">
        <v>39</v>
      </c>
      <c r="AC544" t="s">
        <v>39</v>
      </c>
      <c r="AD544" t="s">
        <v>39</v>
      </c>
      <c r="AE544" t="s">
        <v>1766</v>
      </c>
      <c r="AF544" t="s">
        <v>76</v>
      </c>
      <c r="AG544" t="s">
        <v>365</v>
      </c>
      <c r="AH544" t="s">
        <v>460</v>
      </c>
      <c r="AI544" t="s">
        <v>460</v>
      </c>
      <c r="AJ544" t="s">
        <v>1765</v>
      </c>
    </row>
    <row r="545" hidden="1" spans="1:35">
      <c r="A545" s="6">
        <v>43353.708978125</v>
      </c>
      <c r="B545">
        <v>-1</v>
      </c>
      <c r="C545" t="s">
        <v>102</v>
      </c>
      <c r="D545" t="s">
        <v>44</v>
      </c>
      <c r="E545" t="s">
        <v>1767</v>
      </c>
      <c r="F545" t="s">
        <v>1767</v>
      </c>
      <c r="G545">
        <v>1</v>
      </c>
      <c r="H545">
        <v>0</v>
      </c>
      <c r="I545">
        <v>1491</v>
      </c>
      <c r="J545">
        <v>1</v>
      </c>
      <c r="K545" t="s">
        <v>74</v>
      </c>
      <c r="L545" t="s">
        <v>39</v>
      </c>
      <c r="M545" t="s">
        <v>1767</v>
      </c>
      <c r="N545" t="s">
        <v>39</v>
      </c>
      <c r="O545" t="s">
        <v>40</v>
      </c>
      <c r="P545">
        <v>2</v>
      </c>
      <c r="Q545">
        <v>15330</v>
      </c>
      <c r="R545" t="s">
        <v>1768</v>
      </c>
      <c r="S545" t="s">
        <v>39</v>
      </c>
      <c r="T545" t="s">
        <v>39</v>
      </c>
      <c r="U545">
        <v>855</v>
      </c>
      <c r="V545" t="s">
        <v>39</v>
      </c>
      <c r="W545" t="s">
        <v>39</v>
      </c>
      <c r="X545" t="s">
        <v>39</v>
      </c>
      <c r="Y545" t="s">
        <v>39</v>
      </c>
      <c r="Z545" t="s">
        <v>39</v>
      </c>
      <c r="AA545" t="s">
        <v>39</v>
      </c>
      <c r="AB545" t="s">
        <v>39</v>
      </c>
      <c r="AC545" t="s">
        <v>39</v>
      </c>
      <c r="AD545" t="s">
        <v>39</v>
      </c>
      <c r="AE545" t="s">
        <v>1769</v>
      </c>
      <c r="AF545" t="s">
        <v>105</v>
      </c>
      <c r="AG545" t="s">
        <v>1391</v>
      </c>
      <c r="AH545" t="s">
        <v>1767</v>
      </c>
      <c r="AI545" t="s">
        <v>1767</v>
      </c>
    </row>
    <row r="546" hidden="1" spans="1:35">
      <c r="A546" s="6">
        <v>42907.6856976042</v>
      </c>
      <c r="B546">
        <v>-1</v>
      </c>
      <c r="C546" t="s">
        <v>176</v>
      </c>
      <c r="D546" t="s">
        <v>1770</v>
      </c>
      <c r="E546" t="s">
        <v>1771</v>
      </c>
      <c r="F546" t="s">
        <v>1771</v>
      </c>
      <c r="G546">
        <v>1</v>
      </c>
      <c r="H546">
        <v>0</v>
      </c>
      <c r="I546">
        <v>2731</v>
      </c>
      <c r="J546">
        <v>0</v>
      </c>
      <c r="K546" t="s">
        <v>176</v>
      </c>
      <c r="L546" t="s">
        <v>39</v>
      </c>
      <c r="M546" t="s">
        <v>1771</v>
      </c>
      <c r="N546" t="s">
        <v>39</v>
      </c>
      <c r="O546" t="s">
        <v>57</v>
      </c>
      <c r="P546">
        <v>3</v>
      </c>
      <c r="Q546">
        <v>1582</v>
      </c>
      <c r="R546" t="s">
        <v>1772</v>
      </c>
      <c r="S546" t="s">
        <v>39</v>
      </c>
      <c r="T546" t="s">
        <v>39</v>
      </c>
      <c r="U546">
        <v>825</v>
      </c>
      <c r="V546" t="s">
        <v>39</v>
      </c>
      <c r="W546" t="s">
        <v>39</v>
      </c>
      <c r="X546" t="s">
        <v>39</v>
      </c>
      <c r="Y546" t="s">
        <v>39</v>
      </c>
      <c r="Z546" t="s">
        <v>39</v>
      </c>
      <c r="AA546" t="s">
        <v>39</v>
      </c>
      <c r="AB546" t="s">
        <v>39</v>
      </c>
      <c r="AC546" t="s">
        <v>39</v>
      </c>
      <c r="AD546" t="s">
        <v>39</v>
      </c>
      <c r="AE546" t="s">
        <v>1773</v>
      </c>
      <c r="AF546" t="s">
        <v>51</v>
      </c>
      <c r="AG546" t="s">
        <v>708</v>
      </c>
      <c r="AH546" t="s">
        <v>1774</v>
      </c>
      <c r="AI546" t="s">
        <v>1774</v>
      </c>
    </row>
    <row r="547" hidden="1" spans="1:36">
      <c r="A547" s="6">
        <v>43105.575856331</v>
      </c>
      <c r="B547">
        <v>-1</v>
      </c>
      <c r="C547" t="s">
        <v>651</v>
      </c>
      <c r="D547" t="s">
        <v>1775</v>
      </c>
      <c r="E547" t="s">
        <v>1776</v>
      </c>
      <c r="F547" t="s">
        <v>1776</v>
      </c>
      <c r="G547">
        <v>1</v>
      </c>
      <c r="H547">
        <v>0</v>
      </c>
      <c r="I547">
        <v>4853</v>
      </c>
      <c r="J547">
        <v>0</v>
      </c>
      <c r="K547" t="s">
        <v>56</v>
      </c>
      <c r="L547" t="s">
        <v>39</v>
      </c>
      <c r="M547" t="s">
        <v>1575</v>
      </c>
      <c r="N547" t="s">
        <v>39</v>
      </c>
      <c r="O547" t="s">
        <v>57</v>
      </c>
      <c r="P547">
        <v>3</v>
      </c>
      <c r="Q547">
        <v>1612</v>
      </c>
      <c r="R547" t="s">
        <v>1777</v>
      </c>
      <c r="S547" t="s">
        <v>39</v>
      </c>
      <c r="T547" t="s">
        <v>39</v>
      </c>
      <c r="U547">
        <v>901</v>
      </c>
      <c r="V547" t="s">
        <v>39</v>
      </c>
      <c r="W547" t="s">
        <v>39</v>
      </c>
      <c r="X547" t="s">
        <v>39</v>
      </c>
      <c r="Y547" t="s">
        <v>39</v>
      </c>
      <c r="Z547" t="s">
        <v>39</v>
      </c>
      <c r="AA547" t="s">
        <v>39</v>
      </c>
      <c r="AB547" t="s">
        <v>39</v>
      </c>
      <c r="AC547" t="s">
        <v>39</v>
      </c>
      <c r="AD547" t="s">
        <v>39</v>
      </c>
      <c r="AE547" t="s">
        <v>1778</v>
      </c>
      <c r="AF547" t="s">
        <v>51</v>
      </c>
      <c r="AG547" t="s">
        <v>56</v>
      </c>
      <c r="AH547" t="s">
        <v>655</v>
      </c>
      <c r="AI547" t="s">
        <v>655</v>
      </c>
      <c r="AJ547" t="s">
        <v>1776</v>
      </c>
    </row>
    <row r="548" hidden="1" spans="1:36">
      <c r="A548" s="6">
        <v>42957.5808761227</v>
      </c>
      <c r="B548">
        <v>-1</v>
      </c>
      <c r="C548" t="s">
        <v>242</v>
      </c>
      <c r="D548" t="s">
        <v>1779</v>
      </c>
      <c r="E548" t="s">
        <v>1780</v>
      </c>
      <c r="F548" t="s">
        <v>1780</v>
      </c>
      <c r="G548">
        <v>1</v>
      </c>
      <c r="H548">
        <v>0</v>
      </c>
      <c r="I548">
        <v>2971</v>
      </c>
      <c r="J548">
        <v>0</v>
      </c>
      <c r="K548" t="s">
        <v>245</v>
      </c>
      <c r="L548" t="s">
        <v>39</v>
      </c>
      <c r="M548" t="s">
        <v>1780</v>
      </c>
      <c r="N548" t="s">
        <v>39</v>
      </c>
      <c r="O548" t="s">
        <v>40</v>
      </c>
      <c r="P548">
        <v>2</v>
      </c>
      <c r="Q548">
        <v>1583</v>
      </c>
      <c r="R548" t="s">
        <v>1781</v>
      </c>
      <c r="S548" t="s">
        <v>39</v>
      </c>
      <c r="T548" t="s">
        <v>39</v>
      </c>
      <c r="U548">
        <v>811</v>
      </c>
      <c r="V548" t="s">
        <v>39</v>
      </c>
      <c r="W548" t="s">
        <v>39</v>
      </c>
      <c r="X548" t="s">
        <v>39</v>
      </c>
      <c r="Y548" t="s">
        <v>39</v>
      </c>
      <c r="Z548" t="s">
        <v>39</v>
      </c>
      <c r="AA548" t="s">
        <v>39</v>
      </c>
      <c r="AB548" t="s">
        <v>39</v>
      </c>
      <c r="AC548" t="s">
        <v>39</v>
      </c>
      <c r="AD548" t="s">
        <v>39</v>
      </c>
      <c r="AE548" t="s">
        <v>148</v>
      </c>
      <c r="AF548" t="s">
        <v>39</v>
      </c>
      <c r="AG548" t="s">
        <v>39</v>
      </c>
      <c r="AH548" t="s">
        <v>39</v>
      </c>
      <c r="AI548" t="s">
        <v>39</v>
      </c>
      <c r="AJ548" t="s">
        <v>39</v>
      </c>
    </row>
    <row r="549" hidden="1" spans="1:35">
      <c r="A549" s="6">
        <v>42968.6663762731</v>
      </c>
      <c r="B549">
        <v>-1</v>
      </c>
      <c r="C549" t="s">
        <v>1405</v>
      </c>
      <c r="D549" t="s">
        <v>1782</v>
      </c>
      <c r="E549" t="s">
        <v>1783</v>
      </c>
      <c r="F549" t="s">
        <v>1783</v>
      </c>
      <c r="G549">
        <v>1</v>
      </c>
      <c r="H549">
        <v>0</v>
      </c>
      <c r="I549">
        <v>5221</v>
      </c>
      <c r="J549">
        <v>0</v>
      </c>
      <c r="K549" t="s">
        <v>176</v>
      </c>
      <c r="L549" t="s">
        <v>39</v>
      </c>
      <c r="M549" t="s">
        <v>1783</v>
      </c>
      <c r="N549" t="s">
        <v>39</v>
      </c>
      <c r="O549" t="s">
        <v>118</v>
      </c>
      <c r="P549">
        <v>4</v>
      </c>
      <c r="Q549">
        <v>1585</v>
      </c>
      <c r="R549" t="s">
        <v>1784</v>
      </c>
      <c r="S549" t="s">
        <v>39</v>
      </c>
      <c r="T549" t="s">
        <v>39</v>
      </c>
      <c r="U549">
        <v>863</v>
      </c>
      <c r="V549" t="s">
        <v>39</v>
      </c>
      <c r="W549" t="s">
        <v>39</v>
      </c>
      <c r="X549" t="s">
        <v>39</v>
      </c>
      <c r="Y549" t="s">
        <v>39</v>
      </c>
      <c r="Z549" t="s">
        <v>39</v>
      </c>
      <c r="AA549" t="s">
        <v>39</v>
      </c>
      <c r="AB549" t="s">
        <v>39</v>
      </c>
      <c r="AC549" t="s">
        <v>39</v>
      </c>
      <c r="AD549" t="s">
        <v>39</v>
      </c>
      <c r="AE549" t="s">
        <v>1785</v>
      </c>
      <c r="AF549" t="s">
        <v>118</v>
      </c>
      <c r="AG549" t="s">
        <v>1405</v>
      </c>
      <c r="AH549" t="s">
        <v>1783</v>
      </c>
      <c r="AI549" t="s">
        <v>1783</v>
      </c>
    </row>
    <row r="550" hidden="1" spans="1:36">
      <c r="A550" s="6">
        <v>42968.6785902778</v>
      </c>
      <c r="B550">
        <v>-1</v>
      </c>
      <c r="C550" t="s">
        <v>496</v>
      </c>
      <c r="D550" t="s">
        <v>1786</v>
      </c>
      <c r="E550" t="s">
        <v>1787</v>
      </c>
      <c r="F550" t="s">
        <v>1787</v>
      </c>
      <c r="G550">
        <v>1</v>
      </c>
      <c r="H550">
        <v>0</v>
      </c>
      <c r="I550">
        <v>2363</v>
      </c>
      <c r="J550">
        <v>0</v>
      </c>
      <c r="K550" t="s">
        <v>36</v>
      </c>
      <c r="L550" t="s">
        <v>39</v>
      </c>
      <c r="M550" t="s">
        <v>1787</v>
      </c>
      <c r="N550" t="s">
        <v>39</v>
      </c>
      <c r="O550" t="s">
        <v>57</v>
      </c>
      <c r="P550">
        <v>3</v>
      </c>
      <c r="Q550">
        <v>1586</v>
      </c>
      <c r="R550" t="s">
        <v>1788</v>
      </c>
      <c r="S550" t="s">
        <v>39</v>
      </c>
      <c r="T550" t="s">
        <v>39</v>
      </c>
      <c r="U550">
        <v>896</v>
      </c>
      <c r="V550" t="s">
        <v>39</v>
      </c>
      <c r="W550" t="s">
        <v>39</v>
      </c>
      <c r="X550" t="s">
        <v>39</v>
      </c>
      <c r="Y550" t="s">
        <v>39</v>
      </c>
      <c r="Z550" t="s">
        <v>39</v>
      </c>
      <c r="AA550" t="s">
        <v>39</v>
      </c>
      <c r="AB550" t="s">
        <v>39</v>
      </c>
      <c r="AC550" t="s">
        <v>39</v>
      </c>
      <c r="AD550" t="s">
        <v>39</v>
      </c>
      <c r="AE550" t="s">
        <v>1789</v>
      </c>
      <c r="AF550" t="s">
        <v>39</v>
      </c>
      <c r="AG550" t="s">
        <v>39</v>
      </c>
      <c r="AH550" t="s">
        <v>39</v>
      </c>
      <c r="AI550" t="s">
        <v>39</v>
      </c>
      <c r="AJ550" t="s">
        <v>39</v>
      </c>
    </row>
    <row r="551" hidden="1" spans="1:35">
      <c r="A551" s="6">
        <v>42971.6695783565</v>
      </c>
      <c r="B551">
        <v>-1</v>
      </c>
      <c r="C551" t="s">
        <v>1790</v>
      </c>
      <c r="D551" t="s">
        <v>1791</v>
      </c>
      <c r="E551" t="s">
        <v>1792</v>
      </c>
      <c r="F551" t="s">
        <v>1792</v>
      </c>
      <c r="G551">
        <v>1</v>
      </c>
      <c r="H551">
        <v>0</v>
      </c>
      <c r="I551">
        <v>0</v>
      </c>
      <c r="J551">
        <v>0</v>
      </c>
      <c r="K551" t="s">
        <v>235</v>
      </c>
      <c r="L551" t="s">
        <v>39</v>
      </c>
      <c r="M551" t="s">
        <v>1793</v>
      </c>
      <c r="N551" t="s">
        <v>39</v>
      </c>
      <c r="O551" t="s">
        <v>129</v>
      </c>
      <c r="P551">
        <v>5</v>
      </c>
      <c r="Q551">
        <v>1587</v>
      </c>
      <c r="S551" t="s">
        <v>39</v>
      </c>
      <c r="T551" t="s">
        <v>39</v>
      </c>
      <c r="U551">
        <v>822</v>
      </c>
      <c r="V551" t="s">
        <v>39</v>
      </c>
      <c r="W551" t="s">
        <v>39</v>
      </c>
      <c r="X551" t="s">
        <v>39</v>
      </c>
      <c r="Y551" t="s">
        <v>39</v>
      </c>
      <c r="Z551" t="s">
        <v>39</v>
      </c>
      <c r="AA551" t="s">
        <v>39</v>
      </c>
      <c r="AB551" t="s">
        <v>39</v>
      </c>
      <c r="AC551" t="s">
        <v>39</v>
      </c>
      <c r="AD551" t="s">
        <v>39</v>
      </c>
      <c r="AE551" t="s">
        <v>1794</v>
      </c>
      <c r="AF551" t="s">
        <v>237</v>
      </c>
      <c r="AG551" t="s">
        <v>1790</v>
      </c>
      <c r="AH551" t="s">
        <v>1792</v>
      </c>
      <c r="AI551" t="s">
        <v>1792</v>
      </c>
    </row>
    <row r="552" hidden="1" spans="1:35">
      <c r="A552" s="6">
        <v>42971.6856040162</v>
      </c>
      <c r="B552">
        <v>-1</v>
      </c>
      <c r="C552" t="s">
        <v>1405</v>
      </c>
      <c r="D552" t="s">
        <v>1795</v>
      </c>
      <c r="E552" t="s">
        <v>1796</v>
      </c>
      <c r="F552" t="s">
        <v>1796</v>
      </c>
      <c r="G552">
        <v>1</v>
      </c>
      <c r="H552">
        <v>0</v>
      </c>
      <c r="I552">
        <v>5222</v>
      </c>
      <c r="J552">
        <v>0</v>
      </c>
      <c r="K552" t="s">
        <v>176</v>
      </c>
      <c r="L552" t="s">
        <v>39</v>
      </c>
      <c r="M552" t="s">
        <v>1796</v>
      </c>
      <c r="N552" t="s">
        <v>39</v>
      </c>
      <c r="O552" t="s">
        <v>118</v>
      </c>
      <c r="P552">
        <v>4</v>
      </c>
      <c r="Q552">
        <v>1588</v>
      </c>
      <c r="R552" t="s">
        <v>1797</v>
      </c>
      <c r="S552" t="s">
        <v>39</v>
      </c>
      <c r="T552" t="s">
        <v>39</v>
      </c>
      <c r="U552">
        <v>863</v>
      </c>
      <c r="V552" t="s">
        <v>39</v>
      </c>
      <c r="W552" t="s">
        <v>39</v>
      </c>
      <c r="X552" t="s">
        <v>39</v>
      </c>
      <c r="Y552" t="s">
        <v>39</v>
      </c>
      <c r="Z552" t="s">
        <v>39</v>
      </c>
      <c r="AA552" t="s">
        <v>39</v>
      </c>
      <c r="AB552" t="s">
        <v>39</v>
      </c>
      <c r="AC552" t="s">
        <v>39</v>
      </c>
      <c r="AD552" t="s">
        <v>39</v>
      </c>
      <c r="AE552" t="s">
        <v>1798</v>
      </c>
      <c r="AF552" t="s">
        <v>118</v>
      </c>
      <c r="AG552" t="s">
        <v>1405</v>
      </c>
      <c r="AH552" t="s">
        <v>1796</v>
      </c>
      <c r="AI552" t="s">
        <v>1796</v>
      </c>
    </row>
    <row r="553" hidden="1" spans="1:36">
      <c r="A553" s="6">
        <v>42980.6197250347</v>
      </c>
      <c r="B553">
        <v>-1</v>
      </c>
      <c r="C553" t="s">
        <v>242</v>
      </c>
      <c r="D553" t="s">
        <v>1799</v>
      </c>
      <c r="E553" t="s">
        <v>1800</v>
      </c>
      <c r="F553" t="s">
        <v>1800</v>
      </c>
      <c r="G553">
        <v>1</v>
      </c>
      <c r="H553">
        <v>0</v>
      </c>
      <c r="I553">
        <v>2972</v>
      </c>
      <c r="J553">
        <v>0</v>
      </c>
      <c r="K553" t="s">
        <v>245</v>
      </c>
      <c r="L553" t="s">
        <v>39</v>
      </c>
      <c r="M553" t="s">
        <v>1800</v>
      </c>
      <c r="N553" t="s">
        <v>39</v>
      </c>
      <c r="O553" t="s">
        <v>40</v>
      </c>
      <c r="P553">
        <v>2</v>
      </c>
      <c r="Q553">
        <v>1589</v>
      </c>
      <c r="R553" t="s">
        <v>1801</v>
      </c>
      <c r="S553" t="s">
        <v>39</v>
      </c>
      <c r="T553" t="s">
        <v>39</v>
      </c>
      <c r="U553">
        <v>811</v>
      </c>
      <c r="V553" t="s">
        <v>39</v>
      </c>
      <c r="W553" t="s">
        <v>39</v>
      </c>
      <c r="X553" t="s">
        <v>39</v>
      </c>
      <c r="Y553" t="s">
        <v>1799</v>
      </c>
      <c r="Z553" t="s">
        <v>40</v>
      </c>
      <c r="AA553">
        <v>2</v>
      </c>
      <c r="AB553" t="s">
        <v>39</v>
      </c>
      <c r="AC553" t="s">
        <v>39</v>
      </c>
      <c r="AD553" t="s">
        <v>39</v>
      </c>
      <c r="AE553" t="s">
        <v>39</v>
      </c>
      <c r="AF553" t="s">
        <v>39</v>
      </c>
      <c r="AG553" t="s">
        <v>39</v>
      </c>
      <c r="AH553" t="s">
        <v>39</v>
      </c>
      <c r="AI553" t="s">
        <v>39</v>
      </c>
      <c r="AJ553" t="s">
        <v>39</v>
      </c>
    </row>
    <row r="554" hidden="1" spans="1:35">
      <c r="A554" s="6">
        <v>42996.4777661227</v>
      </c>
      <c r="B554">
        <v>-1</v>
      </c>
      <c r="C554" t="s">
        <v>259</v>
      </c>
      <c r="D554" t="s">
        <v>1802</v>
      </c>
      <c r="E554" t="s">
        <v>1803</v>
      </c>
      <c r="F554" t="s">
        <v>1803</v>
      </c>
      <c r="G554">
        <v>1</v>
      </c>
      <c r="H554">
        <v>0</v>
      </c>
      <c r="I554">
        <v>0</v>
      </c>
      <c r="J554">
        <v>0</v>
      </c>
      <c r="K554" t="s">
        <v>129</v>
      </c>
      <c r="L554" t="s">
        <v>39</v>
      </c>
      <c r="M554" t="s">
        <v>1803</v>
      </c>
      <c r="N554" t="s">
        <v>39</v>
      </c>
      <c r="O554" t="s">
        <v>129</v>
      </c>
      <c r="P554">
        <v>5</v>
      </c>
      <c r="Q554">
        <v>1590</v>
      </c>
      <c r="R554" t="s">
        <v>1804</v>
      </c>
      <c r="S554" t="s">
        <v>39</v>
      </c>
      <c r="T554" t="s">
        <v>39</v>
      </c>
      <c r="U554">
        <v>891</v>
      </c>
      <c r="V554" t="s">
        <v>39</v>
      </c>
      <c r="W554" t="s">
        <v>39</v>
      </c>
      <c r="X554" t="s">
        <v>39</v>
      </c>
      <c r="Y554" t="s">
        <v>39</v>
      </c>
      <c r="Z554" t="s">
        <v>39</v>
      </c>
      <c r="AA554" t="s">
        <v>39</v>
      </c>
      <c r="AB554" t="s">
        <v>39</v>
      </c>
      <c r="AC554" t="s">
        <v>39</v>
      </c>
      <c r="AD554" t="s">
        <v>39</v>
      </c>
      <c r="AE554" t="s">
        <v>1805</v>
      </c>
      <c r="AF554" t="s">
        <v>105</v>
      </c>
      <c r="AG554" t="s">
        <v>259</v>
      </c>
      <c r="AH554" t="s">
        <v>1803</v>
      </c>
      <c r="AI554" t="s">
        <v>1803</v>
      </c>
    </row>
    <row r="555" hidden="1" spans="1:35">
      <c r="A555" s="6">
        <v>43000.5155839931</v>
      </c>
      <c r="B555">
        <v>-1</v>
      </c>
      <c r="C555" t="s">
        <v>102</v>
      </c>
      <c r="D555" t="s">
        <v>1806</v>
      </c>
      <c r="E555" t="s">
        <v>733</v>
      </c>
      <c r="F555" t="s">
        <v>1807</v>
      </c>
      <c r="G555">
        <v>1</v>
      </c>
      <c r="H555">
        <v>0</v>
      </c>
      <c r="I555">
        <v>4844</v>
      </c>
      <c r="J555">
        <v>0</v>
      </c>
      <c r="K555" t="s">
        <v>46</v>
      </c>
      <c r="L555" t="s">
        <v>39</v>
      </c>
      <c r="M555" t="s">
        <v>733</v>
      </c>
      <c r="N555" t="s">
        <v>39</v>
      </c>
      <c r="O555" t="s">
        <v>57</v>
      </c>
      <c r="P555">
        <v>3</v>
      </c>
      <c r="Q555">
        <v>1591</v>
      </c>
      <c r="R555" t="s">
        <v>1808</v>
      </c>
      <c r="S555" t="s">
        <v>39</v>
      </c>
      <c r="T555" t="s">
        <v>39</v>
      </c>
      <c r="U555">
        <v>855</v>
      </c>
      <c r="V555" t="s">
        <v>39</v>
      </c>
      <c r="W555" t="s">
        <v>39</v>
      </c>
      <c r="X555" t="s">
        <v>39</v>
      </c>
      <c r="Y555" t="s">
        <v>39</v>
      </c>
      <c r="Z555" t="s">
        <v>39</v>
      </c>
      <c r="AA555" t="s">
        <v>39</v>
      </c>
      <c r="AB555" t="s">
        <v>39</v>
      </c>
      <c r="AC555" t="s">
        <v>39</v>
      </c>
      <c r="AD555" t="s">
        <v>39</v>
      </c>
      <c r="AE555" t="s">
        <v>1809</v>
      </c>
      <c r="AF555" t="s">
        <v>105</v>
      </c>
      <c r="AG555" t="s">
        <v>106</v>
      </c>
      <c r="AH555" t="s">
        <v>733</v>
      </c>
      <c r="AI555" t="s">
        <v>733</v>
      </c>
    </row>
    <row r="556" hidden="1" spans="1:35">
      <c r="A556" s="6">
        <v>43000.5159609606</v>
      </c>
      <c r="B556">
        <v>-1</v>
      </c>
      <c r="C556" t="s">
        <v>232</v>
      </c>
      <c r="D556" t="s">
        <v>1810</v>
      </c>
      <c r="E556" t="s">
        <v>1811</v>
      </c>
      <c r="F556" t="s">
        <v>1811</v>
      </c>
      <c r="G556">
        <v>1</v>
      </c>
      <c r="H556">
        <v>0</v>
      </c>
      <c r="I556">
        <v>3781</v>
      </c>
      <c r="J556">
        <v>0</v>
      </c>
      <c r="K556" t="s">
        <v>235</v>
      </c>
      <c r="L556" t="s">
        <v>39</v>
      </c>
      <c r="M556" t="s">
        <v>1811</v>
      </c>
      <c r="N556" t="s">
        <v>39</v>
      </c>
      <c r="O556" t="s">
        <v>198</v>
      </c>
      <c r="P556">
        <v>1</v>
      </c>
      <c r="Q556">
        <v>1592</v>
      </c>
      <c r="R556" t="s">
        <v>1812</v>
      </c>
      <c r="S556" t="s">
        <v>39</v>
      </c>
      <c r="T556" t="s">
        <v>39</v>
      </c>
      <c r="U556">
        <v>811</v>
      </c>
      <c r="V556" t="s">
        <v>39</v>
      </c>
      <c r="W556" t="s">
        <v>39</v>
      </c>
      <c r="X556" t="s">
        <v>39</v>
      </c>
      <c r="Y556" t="s">
        <v>39</v>
      </c>
      <c r="Z556" t="s">
        <v>39</v>
      </c>
      <c r="AA556" t="s">
        <v>39</v>
      </c>
      <c r="AB556" t="s">
        <v>39</v>
      </c>
      <c r="AC556" t="s">
        <v>39</v>
      </c>
      <c r="AD556" t="s">
        <v>39</v>
      </c>
      <c r="AE556" t="s">
        <v>1813</v>
      </c>
      <c r="AF556" t="s">
        <v>237</v>
      </c>
      <c r="AG556" t="s">
        <v>232</v>
      </c>
      <c r="AH556" t="s">
        <v>1811</v>
      </c>
      <c r="AI556" t="s">
        <v>1811</v>
      </c>
    </row>
    <row r="557" hidden="1" spans="1:35">
      <c r="A557" s="6">
        <v>43000.5183560995</v>
      </c>
      <c r="B557">
        <v>-1</v>
      </c>
      <c r="C557" t="s">
        <v>176</v>
      </c>
      <c r="D557" t="s">
        <v>44</v>
      </c>
      <c r="E557" t="s">
        <v>1814</v>
      </c>
      <c r="F557" t="s">
        <v>1814</v>
      </c>
      <c r="G557">
        <v>1</v>
      </c>
      <c r="H557">
        <v>0</v>
      </c>
      <c r="I557">
        <v>4921</v>
      </c>
      <c r="J557">
        <v>0</v>
      </c>
      <c r="K557" t="s">
        <v>62</v>
      </c>
      <c r="L557" t="s">
        <v>39</v>
      </c>
      <c r="M557" t="s">
        <v>1814</v>
      </c>
      <c r="N557" t="s">
        <v>39</v>
      </c>
      <c r="O557" t="s">
        <v>40</v>
      </c>
      <c r="P557">
        <v>2</v>
      </c>
      <c r="Q557">
        <v>1593</v>
      </c>
      <c r="R557" t="s">
        <v>1815</v>
      </c>
      <c r="S557" t="s">
        <v>39</v>
      </c>
      <c r="T557" t="s">
        <v>39</v>
      </c>
      <c r="U557">
        <v>825</v>
      </c>
      <c r="V557" t="s">
        <v>39</v>
      </c>
      <c r="W557" t="s">
        <v>39</v>
      </c>
      <c r="X557" t="s">
        <v>39</v>
      </c>
      <c r="Y557" t="s">
        <v>1816</v>
      </c>
      <c r="Z557" t="s">
        <v>40</v>
      </c>
      <c r="AA557">
        <v>2</v>
      </c>
      <c r="AB557" t="s">
        <v>39</v>
      </c>
      <c r="AC557" t="s">
        <v>39</v>
      </c>
      <c r="AD557" t="s">
        <v>39</v>
      </c>
      <c r="AE557" t="s">
        <v>1817</v>
      </c>
      <c r="AF557" t="s">
        <v>65</v>
      </c>
      <c r="AG557" t="s">
        <v>176</v>
      </c>
      <c r="AH557" t="s">
        <v>1818</v>
      </c>
      <c r="AI557" t="s">
        <v>1818</v>
      </c>
    </row>
    <row r="558" hidden="1" spans="1:35">
      <c r="A558" s="6">
        <v>43000.6271756944</v>
      </c>
      <c r="B558">
        <v>-1</v>
      </c>
      <c r="C558" t="s">
        <v>259</v>
      </c>
      <c r="D558" t="s">
        <v>1819</v>
      </c>
      <c r="E558" t="s">
        <v>1820</v>
      </c>
      <c r="F558" t="s">
        <v>1820</v>
      </c>
      <c r="G558">
        <v>1</v>
      </c>
      <c r="H558">
        <v>0</v>
      </c>
      <c r="I558">
        <v>4844</v>
      </c>
      <c r="J558">
        <v>0</v>
      </c>
      <c r="K558" t="s">
        <v>129</v>
      </c>
      <c r="L558" t="s">
        <v>39</v>
      </c>
      <c r="M558" t="s">
        <v>1820</v>
      </c>
      <c r="N558" t="s">
        <v>39</v>
      </c>
      <c r="O558" t="s">
        <v>129</v>
      </c>
      <c r="P558">
        <v>5</v>
      </c>
      <c r="Q558">
        <v>1594</v>
      </c>
      <c r="R558" t="s">
        <v>236</v>
      </c>
      <c r="S558" t="s">
        <v>39</v>
      </c>
      <c r="T558" t="s">
        <v>39</v>
      </c>
      <c r="U558">
        <v>891</v>
      </c>
      <c r="V558" t="s">
        <v>39</v>
      </c>
      <c r="W558" t="s">
        <v>39</v>
      </c>
      <c r="X558" t="s">
        <v>39</v>
      </c>
      <c r="Y558" t="s">
        <v>39</v>
      </c>
      <c r="Z558" t="s">
        <v>39</v>
      </c>
      <c r="AA558" t="s">
        <v>39</v>
      </c>
      <c r="AB558" t="s">
        <v>39</v>
      </c>
      <c r="AC558" t="s">
        <v>39</v>
      </c>
      <c r="AD558" t="s">
        <v>39</v>
      </c>
      <c r="AE558" t="s">
        <v>1821</v>
      </c>
      <c r="AF558" t="s">
        <v>105</v>
      </c>
      <c r="AG558" t="s">
        <v>259</v>
      </c>
      <c r="AH558" t="s">
        <v>1820</v>
      </c>
      <c r="AI558" t="s">
        <v>1820</v>
      </c>
    </row>
    <row r="559" hidden="1" spans="1:35">
      <c r="A559" s="6">
        <v>43007.7025348727</v>
      </c>
      <c r="B559">
        <v>-1</v>
      </c>
      <c r="C559" t="s">
        <v>88</v>
      </c>
      <c r="D559" t="s">
        <v>1533</v>
      </c>
      <c r="E559" t="s">
        <v>1534</v>
      </c>
      <c r="F559" t="s">
        <v>1534</v>
      </c>
      <c r="G559">
        <v>1</v>
      </c>
      <c r="H559">
        <v>0</v>
      </c>
      <c r="I559">
        <v>0</v>
      </c>
      <c r="J559">
        <v>0</v>
      </c>
      <c r="K559" t="s">
        <v>62</v>
      </c>
      <c r="L559" t="s">
        <v>39</v>
      </c>
      <c r="M559" t="s">
        <v>1534</v>
      </c>
      <c r="N559" t="s">
        <v>39</v>
      </c>
      <c r="O559" t="s">
        <v>124</v>
      </c>
      <c r="P559">
        <v>10</v>
      </c>
      <c r="Q559">
        <v>1595</v>
      </c>
      <c r="R559" t="s">
        <v>236</v>
      </c>
      <c r="S559" t="s">
        <v>39</v>
      </c>
      <c r="T559" t="s">
        <v>39</v>
      </c>
      <c r="U559">
        <v>690</v>
      </c>
      <c r="V559" t="s">
        <v>39</v>
      </c>
      <c r="W559" t="s">
        <v>39</v>
      </c>
      <c r="X559" t="s">
        <v>39</v>
      </c>
      <c r="Y559" t="s">
        <v>39</v>
      </c>
      <c r="Z559" t="s">
        <v>39</v>
      </c>
      <c r="AA559" t="s">
        <v>39</v>
      </c>
      <c r="AB559" t="s">
        <v>39</v>
      </c>
      <c r="AC559">
        <v>0</v>
      </c>
      <c r="AD559">
        <v>0</v>
      </c>
      <c r="AE559" t="s">
        <v>1822</v>
      </c>
      <c r="AF559" t="s">
        <v>65</v>
      </c>
      <c r="AG559" t="s">
        <v>93</v>
      </c>
      <c r="AH559" t="s">
        <v>1823</v>
      </c>
      <c r="AI559" t="s">
        <v>1823</v>
      </c>
    </row>
    <row r="560" hidden="1" spans="1:35">
      <c r="A560" s="6">
        <v>43014.6341440972</v>
      </c>
      <c r="B560">
        <v>-1</v>
      </c>
      <c r="C560" t="s">
        <v>259</v>
      </c>
      <c r="D560" t="s">
        <v>1824</v>
      </c>
      <c r="E560" t="s">
        <v>1825</v>
      </c>
      <c r="F560" t="s">
        <v>1825</v>
      </c>
      <c r="G560">
        <v>1</v>
      </c>
      <c r="H560">
        <v>0</v>
      </c>
      <c r="I560">
        <v>4845</v>
      </c>
      <c r="J560">
        <v>0</v>
      </c>
      <c r="K560" t="s">
        <v>129</v>
      </c>
      <c r="L560" t="s">
        <v>39</v>
      </c>
      <c r="M560" t="s">
        <v>1825</v>
      </c>
      <c r="N560" t="s">
        <v>39</v>
      </c>
      <c r="O560" t="s">
        <v>129</v>
      </c>
      <c r="P560">
        <v>5</v>
      </c>
      <c r="Q560">
        <v>1596</v>
      </c>
      <c r="R560" t="s">
        <v>1826</v>
      </c>
      <c r="S560" t="s">
        <v>39</v>
      </c>
      <c r="T560" t="s">
        <v>39</v>
      </c>
      <c r="U560">
        <v>891</v>
      </c>
      <c r="V560" t="s">
        <v>39</v>
      </c>
      <c r="W560" t="s">
        <v>39</v>
      </c>
      <c r="X560" t="s">
        <v>39</v>
      </c>
      <c r="Y560" t="s">
        <v>39</v>
      </c>
      <c r="Z560" t="s">
        <v>39</v>
      </c>
      <c r="AA560" t="s">
        <v>39</v>
      </c>
      <c r="AB560" t="s">
        <v>39</v>
      </c>
      <c r="AC560" t="s">
        <v>39</v>
      </c>
      <c r="AD560" t="s">
        <v>39</v>
      </c>
      <c r="AE560" t="s">
        <v>1827</v>
      </c>
      <c r="AF560" t="s">
        <v>105</v>
      </c>
      <c r="AG560" t="s">
        <v>259</v>
      </c>
      <c r="AH560" t="s">
        <v>1825</v>
      </c>
      <c r="AI560" t="s">
        <v>1825</v>
      </c>
    </row>
    <row r="561" hidden="1" spans="1:36">
      <c r="A561" s="6">
        <v>43038.6396377315</v>
      </c>
      <c r="B561">
        <v>-1</v>
      </c>
      <c r="C561" t="s">
        <v>518</v>
      </c>
      <c r="D561" t="s">
        <v>1828</v>
      </c>
      <c r="E561" t="s">
        <v>1829</v>
      </c>
      <c r="F561" t="s">
        <v>1829</v>
      </c>
      <c r="G561">
        <v>1</v>
      </c>
      <c r="H561">
        <v>0</v>
      </c>
      <c r="I561">
        <v>4182</v>
      </c>
      <c r="J561">
        <v>0</v>
      </c>
      <c r="K561" t="s">
        <v>245</v>
      </c>
      <c r="L561" t="s">
        <v>39</v>
      </c>
      <c r="M561" t="s">
        <v>1829</v>
      </c>
      <c r="N561" t="s">
        <v>39</v>
      </c>
      <c r="O561" t="s">
        <v>245</v>
      </c>
      <c r="P561">
        <v>1</v>
      </c>
      <c r="Q561">
        <v>1597</v>
      </c>
      <c r="R561" t="s">
        <v>1830</v>
      </c>
      <c r="S561" t="s">
        <v>39</v>
      </c>
      <c r="T561" t="s">
        <v>39</v>
      </c>
      <c r="U561">
        <v>820</v>
      </c>
      <c r="V561" t="s">
        <v>39</v>
      </c>
      <c r="W561" t="s">
        <v>39</v>
      </c>
      <c r="X561" t="s">
        <v>39</v>
      </c>
      <c r="Y561" t="s">
        <v>39</v>
      </c>
      <c r="Z561" t="s">
        <v>39</v>
      </c>
      <c r="AA561" t="s">
        <v>39</v>
      </c>
      <c r="AB561" t="s">
        <v>39</v>
      </c>
      <c r="AC561" t="s">
        <v>39</v>
      </c>
      <c r="AD561" t="s">
        <v>39</v>
      </c>
      <c r="AE561" t="s">
        <v>148</v>
      </c>
      <c r="AF561" t="s">
        <v>39</v>
      </c>
      <c r="AG561" t="s">
        <v>39</v>
      </c>
      <c r="AH561" t="s">
        <v>39</v>
      </c>
      <c r="AI561" t="s">
        <v>39</v>
      </c>
      <c r="AJ561" t="s">
        <v>39</v>
      </c>
    </row>
    <row r="562" hidden="1" spans="1:35">
      <c r="A562" s="6">
        <v>43053.6696020023</v>
      </c>
      <c r="B562">
        <v>-1</v>
      </c>
      <c r="C562" t="s">
        <v>259</v>
      </c>
      <c r="D562" t="s">
        <v>1831</v>
      </c>
      <c r="E562" t="s">
        <v>1832</v>
      </c>
      <c r="F562" t="s">
        <v>1832</v>
      </c>
      <c r="G562">
        <v>1</v>
      </c>
      <c r="H562">
        <v>0</v>
      </c>
      <c r="I562">
        <v>4850</v>
      </c>
      <c r="J562">
        <v>0</v>
      </c>
      <c r="K562" t="s">
        <v>129</v>
      </c>
      <c r="L562" t="s">
        <v>39</v>
      </c>
      <c r="M562" t="s">
        <v>1832</v>
      </c>
      <c r="N562" t="s">
        <v>39</v>
      </c>
      <c r="O562" t="s">
        <v>129</v>
      </c>
      <c r="P562">
        <v>5</v>
      </c>
      <c r="Q562">
        <v>1604</v>
      </c>
      <c r="R562" t="s">
        <v>1833</v>
      </c>
      <c r="S562" t="s">
        <v>39</v>
      </c>
      <c r="T562" t="s">
        <v>39</v>
      </c>
      <c r="U562">
        <v>891</v>
      </c>
      <c r="V562" t="s">
        <v>39</v>
      </c>
      <c r="W562" t="s">
        <v>39</v>
      </c>
      <c r="X562" t="s">
        <v>39</v>
      </c>
      <c r="Y562" t="s">
        <v>39</v>
      </c>
      <c r="Z562" t="s">
        <v>39</v>
      </c>
      <c r="AA562" t="s">
        <v>39</v>
      </c>
      <c r="AB562" t="s">
        <v>39</v>
      </c>
      <c r="AC562" t="s">
        <v>39</v>
      </c>
      <c r="AD562" t="s">
        <v>39</v>
      </c>
      <c r="AE562" t="s">
        <v>1834</v>
      </c>
      <c r="AF562" t="s">
        <v>105</v>
      </c>
      <c r="AG562" t="s">
        <v>259</v>
      </c>
      <c r="AH562" t="s">
        <v>1835</v>
      </c>
      <c r="AI562" t="s">
        <v>1835</v>
      </c>
    </row>
    <row r="563" hidden="1" spans="1:36">
      <c r="A563" s="6">
        <v>43070.6922160069</v>
      </c>
      <c r="B563">
        <v>-1</v>
      </c>
      <c r="C563" t="s">
        <v>728</v>
      </c>
      <c r="D563" t="s">
        <v>1836</v>
      </c>
      <c r="E563" t="s">
        <v>1837</v>
      </c>
      <c r="F563" t="s">
        <v>1837</v>
      </c>
      <c r="G563">
        <v>1</v>
      </c>
      <c r="H563">
        <v>0</v>
      </c>
      <c r="I563">
        <v>2364</v>
      </c>
      <c r="J563">
        <v>0</v>
      </c>
      <c r="K563" t="s">
        <v>36</v>
      </c>
      <c r="L563" t="s">
        <v>39</v>
      </c>
      <c r="M563" t="s">
        <v>1837</v>
      </c>
      <c r="N563" t="s">
        <v>39</v>
      </c>
      <c r="O563" t="s">
        <v>57</v>
      </c>
      <c r="P563">
        <v>3</v>
      </c>
      <c r="Q563">
        <v>1605</v>
      </c>
      <c r="R563" t="s">
        <v>1838</v>
      </c>
      <c r="S563" t="s">
        <v>39</v>
      </c>
      <c r="T563" t="s">
        <v>39</v>
      </c>
      <c r="U563">
        <v>894</v>
      </c>
      <c r="V563" t="s">
        <v>39</v>
      </c>
      <c r="W563" t="s">
        <v>39</v>
      </c>
      <c r="X563" t="s">
        <v>39</v>
      </c>
      <c r="Y563" t="s">
        <v>39</v>
      </c>
      <c r="Z563" t="s">
        <v>39</v>
      </c>
      <c r="AA563" t="s">
        <v>39</v>
      </c>
      <c r="AB563" t="s">
        <v>39</v>
      </c>
      <c r="AC563" t="s">
        <v>39</v>
      </c>
      <c r="AD563" t="s">
        <v>39</v>
      </c>
      <c r="AE563" t="s">
        <v>1839</v>
      </c>
      <c r="AF563" t="s">
        <v>39</v>
      </c>
      <c r="AG563" t="s">
        <v>39</v>
      </c>
      <c r="AH563" t="s">
        <v>39</v>
      </c>
      <c r="AI563" t="s">
        <v>39</v>
      </c>
      <c r="AJ563" t="s">
        <v>39</v>
      </c>
    </row>
    <row r="564" hidden="1" spans="1:36">
      <c r="A564" s="6">
        <v>44516.5433296644</v>
      </c>
      <c r="B564">
        <v>-1</v>
      </c>
      <c r="C564" t="s">
        <v>126</v>
      </c>
      <c r="D564" t="s">
        <v>1840</v>
      </c>
      <c r="E564" t="s">
        <v>1841</v>
      </c>
      <c r="F564" t="s">
        <v>1841</v>
      </c>
      <c r="G564">
        <v>1</v>
      </c>
      <c r="H564">
        <v>0</v>
      </c>
      <c r="I564">
        <v>1</v>
      </c>
      <c r="J564">
        <v>1</v>
      </c>
      <c r="K564" t="s">
        <v>129</v>
      </c>
      <c r="L564" t="s">
        <v>39</v>
      </c>
      <c r="M564" t="s">
        <v>1841</v>
      </c>
      <c r="N564" t="s">
        <v>39</v>
      </c>
      <c r="O564" t="s">
        <v>129</v>
      </c>
      <c r="P564">
        <v>5</v>
      </c>
      <c r="Q564">
        <v>18004</v>
      </c>
      <c r="R564" t="s">
        <v>1842</v>
      </c>
      <c r="S564" t="s">
        <v>39</v>
      </c>
      <c r="T564" t="s">
        <v>39</v>
      </c>
      <c r="U564">
        <v>321</v>
      </c>
      <c r="V564" t="s">
        <v>39</v>
      </c>
      <c r="W564" t="s">
        <v>39</v>
      </c>
      <c r="X564" t="s">
        <v>39</v>
      </c>
      <c r="Y564" t="s">
        <v>39</v>
      </c>
      <c r="Z564" t="s">
        <v>39</v>
      </c>
      <c r="AA564" t="s">
        <v>39</v>
      </c>
      <c r="AB564" t="s">
        <v>39</v>
      </c>
      <c r="AC564">
        <v>0</v>
      </c>
      <c r="AD564">
        <v>0</v>
      </c>
      <c r="AE564" t="s">
        <v>1843</v>
      </c>
      <c r="AF564" t="s">
        <v>39</v>
      </c>
      <c r="AG564" t="s">
        <v>39</v>
      </c>
      <c r="AH564" t="s">
        <v>39</v>
      </c>
      <c r="AI564" t="s">
        <v>39</v>
      </c>
      <c r="AJ564" t="s">
        <v>39</v>
      </c>
    </row>
    <row r="565" hidden="1" spans="1:35">
      <c r="A565" s="6">
        <v>43729.6492009606</v>
      </c>
      <c r="B565">
        <v>-1</v>
      </c>
      <c r="C565" t="s">
        <v>988</v>
      </c>
      <c r="D565" t="s">
        <v>44</v>
      </c>
      <c r="E565" t="s">
        <v>1844</v>
      </c>
      <c r="F565" t="s">
        <v>1844</v>
      </c>
      <c r="G565">
        <v>1</v>
      </c>
      <c r="H565">
        <v>0</v>
      </c>
      <c r="I565">
        <v>25</v>
      </c>
      <c r="J565">
        <v>1</v>
      </c>
      <c r="K565" t="s">
        <v>62</v>
      </c>
      <c r="L565" t="s">
        <v>39</v>
      </c>
      <c r="M565" t="s">
        <v>1844</v>
      </c>
      <c r="N565" t="s">
        <v>39</v>
      </c>
      <c r="O565" t="s">
        <v>40</v>
      </c>
      <c r="P565">
        <v>2</v>
      </c>
      <c r="Q565">
        <v>15421</v>
      </c>
      <c r="R565" t="s">
        <v>41</v>
      </c>
      <c r="S565" t="s">
        <v>39</v>
      </c>
      <c r="T565" t="s">
        <v>39</v>
      </c>
      <c r="U565">
        <v>821</v>
      </c>
      <c r="V565" t="s">
        <v>39</v>
      </c>
      <c r="W565" t="s">
        <v>39</v>
      </c>
      <c r="X565" t="s">
        <v>39</v>
      </c>
      <c r="Y565" t="s">
        <v>1845</v>
      </c>
      <c r="Z565" t="s">
        <v>40</v>
      </c>
      <c r="AA565">
        <v>2</v>
      </c>
      <c r="AB565" t="s">
        <v>39</v>
      </c>
      <c r="AC565" t="s">
        <v>39</v>
      </c>
      <c r="AD565" t="s">
        <v>39</v>
      </c>
      <c r="AE565" t="s">
        <v>1846</v>
      </c>
      <c r="AF565" t="s">
        <v>65</v>
      </c>
      <c r="AG565" t="s">
        <v>1847</v>
      </c>
      <c r="AH565" t="s">
        <v>1848</v>
      </c>
      <c r="AI565" t="s">
        <v>1848</v>
      </c>
    </row>
    <row r="566" hidden="1" spans="1:36">
      <c r="A566" s="6">
        <v>42457.5347222222</v>
      </c>
      <c r="B566">
        <v>-1</v>
      </c>
      <c r="C566" t="s">
        <v>1056</v>
      </c>
      <c r="D566" t="s">
        <v>1849</v>
      </c>
      <c r="E566" t="s">
        <v>1850</v>
      </c>
      <c r="F566" t="s">
        <v>1850</v>
      </c>
      <c r="G566">
        <v>1</v>
      </c>
      <c r="H566">
        <v>0</v>
      </c>
      <c r="I566">
        <v>3520</v>
      </c>
      <c r="J566">
        <v>1</v>
      </c>
      <c r="K566" t="s">
        <v>82</v>
      </c>
      <c r="L566">
        <v>0</v>
      </c>
      <c r="M566" t="s">
        <v>1850</v>
      </c>
      <c r="N566">
        <v>0</v>
      </c>
      <c r="O566" t="s">
        <v>83</v>
      </c>
      <c r="P566">
        <v>6</v>
      </c>
      <c r="Q566">
        <v>1058</v>
      </c>
      <c r="R566" t="s">
        <v>113</v>
      </c>
      <c r="S566">
        <v>1058</v>
      </c>
      <c r="T566">
        <v>89</v>
      </c>
      <c r="U566">
        <v>410</v>
      </c>
      <c r="V566">
        <v>1</v>
      </c>
      <c r="W566" t="s">
        <v>39</v>
      </c>
      <c r="X566" t="s">
        <v>39</v>
      </c>
      <c r="Y566" t="s">
        <v>39</v>
      </c>
      <c r="Z566" t="s">
        <v>39</v>
      </c>
      <c r="AA566" t="s">
        <v>39</v>
      </c>
      <c r="AB566" t="s">
        <v>39</v>
      </c>
      <c r="AC566" t="s">
        <v>39</v>
      </c>
      <c r="AD566" t="s">
        <v>39</v>
      </c>
      <c r="AE566" t="s">
        <v>148</v>
      </c>
      <c r="AF566" t="s">
        <v>39</v>
      </c>
      <c r="AG566" t="s">
        <v>39</v>
      </c>
      <c r="AH566" t="s">
        <v>39</v>
      </c>
      <c r="AI566" t="s">
        <v>39</v>
      </c>
      <c r="AJ566" t="s">
        <v>39</v>
      </c>
    </row>
    <row r="567" hidden="1" spans="1:36">
      <c r="A567" s="6">
        <v>42457.5347222222</v>
      </c>
      <c r="B567">
        <v>-1</v>
      </c>
      <c r="C567" t="s">
        <v>1851</v>
      </c>
      <c r="D567" t="s">
        <v>1852</v>
      </c>
      <c r="E567" t="s">
        <v>1853</v>
      </c>
      <c r="F567" t="s">
        <v>1853</v>
      </c>
      <c r="G567">
        <v>1</v>
      </c>
      <c r="H567">
        <v>0</v>
      </c>
      <c r="I567">
        <v>3490</v>
      </c>
      <c r="J567">
        <v>1</v>
      </c>
      <c r="K567" t="s">
        <v>82</v>
      </c>
      <c r="L567">
        <v>0</v>
      </c>
      <c r="M567" t="s">
        <v>1854</v>
      </c>
      <c r="N567">
        <v>0</v>
      </c>
      <c r="O567" t="s">
        <v>83</v>
      </c>
      <c r="P567">
        <v>6</v>
      </c>
      <c r="Q567">
        <v>1055</v>
      </c>
      <c r="R567" t="s">
        <v>113</v>
      </c>
      <c r="S567">
        <v>1055</v>
      </c>
      <c r="T567">
        <v>86</v>
      </c>
      <c r="U567">
        <v>420</v>
      </c>
      <c r="V567">
        <v>1</v>
      </c>
      <c r="W567" t="s">
        <v>39</v>
      </c>
      <c r="X567" t="s">
        <v>39</v>
      </c>
      <c r="Y567" t="s">
        <v>39</v>
      </c>
      <c r="Z567" t="s">
        <v>39</v>
      </c>
      <c r="AA567" t="s">
        <v>39</v>
      </c>
      <c r="AB567" t="s">
        <v>39</v>
      </c>
      <c r="AC567" t="s">
        <v>39</v>
      </c>
      <c r="AD567" t="s">
        <v>39</v>
      </c>
      <c r="AE567" t="s">
        <v>1855</v>
      </c>
      <c r="AF567" t="s">
        <v>51</v>
      </c>
      <c r="AG567" t="s">
        <v>86</v>
      </c>
      <c r="AH567" t="s">
        <v>1851</v>
      </c>
      <c r="AI567" t="s">
        <v>1851</v>
      </c>
      <c r="AJ567" t="s">
        <v>1854</v>
      </c>
    </row>
    <row r="568" hidden="1" spans="1:35">
      <c r="A568" s="6">
        <v>43735.7743309838</v>
      </c>
      <c r="B568">
        <v>-1</v>
      </c>
      <c r="C568" t="s">
        <v>702</v>
      </c>
      <c r="D568" t="s">
        <v>1856</v>
      </c>
      <c r="E568" t="s">
        <v>1857</v>
      </c>
      <c r="F568" t="s">
        <v>1857</v>
      </c>
      <c r="G568">
        <v>1</v>
      </c>
      <c r="H568">
        <v>0</v>
      </c>
      <c r="I568">
        <v>1502</v>
      </c>
      <c r="J568">
        <v>0</v>
      </c>
      <c r="K568" t="s">
        <v>143</v>
      </c>
      <c r="L568" t="s">
        <v>39</v>
      </c>
      <c r="N568" t="s">
        <v>39</v>
      </c>
      <c r="O568" t="s">
        <v>57</v>
      </c>
      <c r="P568">
        <v>3</v>
      </c>
      <c r="Q568">
        <v>15428</v>
      </c>
      <c r="R568" t="s">
        <v>1683</v>
      </c>
      <c r="S568" t="s">
        <v>39</v>
      </c>
      <c r="T568" t="s">
        <v>39</v>
      </c>
      <c r="U568">
        <v>233</v>
      </c>
      <c r="V568" t="s">
        <v>39</v>
      </c>
      <c r="W568" t="s">
        <v>39</v>
      </c>
      <c r="X568" t="s">
        <v>39</v>
      </c>
      <c r="Y568" t="s">
        <v>39</v>
      </c>
      <c r="Z568" t="s">
        <v>39</v>
      </c>
      <c r="AA568" t="s">
        <v>39</v>
      </c>
      <c r="AB568" t="s">
        <v>39</v>
      </c>
      <c r="AC568" t="s">
        <v>39</v>
      </c>
      <c r="AD568" t="s">
        <v>39</v>
      </c>
      <c r="AE568" t="s">
        <v>1858</v>
      </c>
      <c r="AF568" t="s">
        <v>51</v>
      </c>
      <c r="AG568" t="s">
        <v>708</v>
      </c>
      <c r="AH568" t="s">
        <v>1859</v>
      </c>
      <c r="AI568" t="s">
        <v>1859</v>
      </c>
    </row>
    <row r="569" spans="1:35">
      <c r="A569" s="6">
        <v>42457.5347222222</v>
      </c>
      <c r="B569">
        <v>-1</v>
      </c>
      <c r="C569" t="s">
        <v>60</v>
      </c>
      <c r="D569" t="s">
        <v>44</v>
      </c>
      <c r="E569" t="s">
        <v>1860</v>
      </c>
      <c r="F569" t="s">
        <v>1860</v>
      </c>
      <c r="G569">
        <v>1</v>
      </c>
      <c r="H569">
        <v>0</v>
      </c>
      <c r="I569">
        <v>160</v>
      </c>
      <c r="J569">
        <v>1</v>
      </c>
      <c r="K569" t="s">
        <v>62</v>
      </c>
      <c r="L569">
        <v>0</v>
      </c>
      <c r="M569" t="s">
        <v>1860</v>
      </c>
      <c r="N569">
        <v>0</v>
      </c>
      <c r="O569" t="s">
        <v>40</v>
      </c>
      <c r="P569">
        <v>2</v>
      </c>
      <c r="Q569">
        <v>1088</v>
      </c>
      <c r="R569" t="s">
        <v>113</v>
      </c>
      <c r="S569">
        <v>1088</v>
      </c>
      <c r="T569">
        <v>145</v>
      </c>
      <c r="U569">
        <v>822</v>
      </c>
      <c r="V569">
        <v>1</v>
      </c>
      <c r="W569" t="s">
        <v>39</v>
      </c>
      <c r="X569" t="s">
        <v>39</v>
      </c>
      <c r="Y569" t="s">
        <v>1861</v>
      </c>
      <c r="Z569" t="s">
        <v>40</v>
      </c>
      <c r="AA569">
        <v>2</v>
      </c>
      <c r="AB569" t="s">
        <v>39</v>
      </c>
      <c r="AC569" t="s">
        <v>39</v>
      </c>
      <c r="AD569" t="s">
        <v>39</v>
      </c>
      <c r="AE569" t="s">
        <v>148</v>
      </c>
      <c r="AF569" t="s">
        <v>65</v>
      </c>
      <c r="AG569" t="s">
        <v>228</v>
      </c>
      <c r="AH569" t="s">
        <v>1860</v>
      </c>
      <c r="AI569" t="s">
        <v>1860</v>
      </c>
    </row>
    <row r="570" hidden="1" spans="1:35">
      <c r="A570" s="6">
        <v>43220.6923420949</v>
      </c>
      <c r="B570">
        <v>-1</v>
      </c>
      <c r="C570" t="s">
        <v>102</v>
      </c>
      <c r="D570" t="s">
        <v>44</v>
      </c>
      <c r="E570" t="s">
        <v>850</v>
      </c>
      <c r="F570" t="s">
        <v>850</v>
      </c>
      <c r="G570">
        <v>1</v>
      </c>
      <c r="H570">
        <v>0</v>
      </c>
      <c r="I570">
        <v>4855</v>
      </c>
      <c r="J570">
        <v>0</v>
      </c>
      <c r="K570" t="s">
        <v>46</v>
      </c>
      <c r="L570" t="s">
        <v>39</v>
      </c>
      <c r="M570" t="s">
        <v>850</v>
      </c>
      <c r="N570" t="s">
        <v>39</v>
      </c>
      <c r="O570" t="s">
        <v>40</v>
      </c>
      <c r="P570">
        <v>2</v>
      </c>
      <c r="Q570">
        <v>1639</v>
      </c>
      <c r="R570" t="s">
        <v>1862</v>
      </c>
      <c r="S570" t="s">
        <v>39</v>
      </c>
      <c r="T570" t="s">
        <v>39</v>
      </c>
      <c r="U570">
        <v>855</v>
      </c>
      <c r="V570" t="s">
        <v>39</v>
      </c>
      <c r="W570" t="s">
        <v>39</v>
      </c>
      <c r="X570" t="s">
        <v>39</v>
      </c>
      <c r="Y570" t="s">
        <v>39</v>
      </c>
      <c r="Z570" t="s">
        <v>39</v>
      </c>
      <c r="AA570" t="s">
        <v>39</v>
      </c>
      <c r="AB570" t="s">
        <v>39</v>
      </c>
      <c r="AC570" t="s">
        <v>39</v>
      </c>
      <c r="AD570" t="s">
        <v>39</v>
      </c>
      <c r="AE570" t="s">
        <v>1863</v>
      </c>
      <c r="AF570" t="s">
        <v>105</v>
      </c>
      <c r="AG570" t="s">
        <v>106</v>
      </c>
      <c r="AH570" t="s">
        <v>850</v>
      </c>
      <c r="AI570" t="s">
        <v>850</v>
      </c>
    </row>
    <row r="571" hidden="1" spans="1:35">
      <c r="A571" s="6">
        <v>43729.702800081</v>
      </c>
      <c r="B571">
        <v>-1</v>
      </c>
      <c r="C571" t="s">
        <v>988</v>
      </c>
      <c r="D571" t="s">
        <v>1864</v>
      </c>
      <c r="E571" t="s">
        <v>1865</v>
      </c>
      <c r="F571" t="s">
        <v>1865</v>
      </c>
      <c r="G571">
        <v>1</v>
      </c>
      <c r="H571">
        <v>0</v>
      </c>
      <c r="I571">
        <v>52</v>
      </c>
      <c r="J571">
        <v>1</v>
      </c>
      <c r="K571" t="s">
        <v>62</v>
      </c>
      <c r="L571" t="s">
        <v>39</v>
      </c>
      <c r="M571" t="s">
        <v>1865</v>
      </c>
      <c r="N571" t="s">
        <v>39</v>
      </c>
      <c r="O571" t="s">
        <v>40</v>
      </c>
      <c r="P571">
        <v>2</v>
      </c>
      <c r="Q571">
        <v>15423</v>
      </c>
      <c r="R571" t="s">
        <v>41</v>
      </c>
      <c r="S571" t="s">
        <v>39</v>
      </c>
      <c r="T571" t="s">
        <v>39</v>
      </c>
      <c r="U571">
        <v>821</v>
      </c>
      <c r="V571" t="s">
        <v>39</v>
      </c>
      <c r="W571" t="s">
        <v>39</v>
      </c>
      <c r="X571" t="s">
        <v>39</v>
      </c>
      <c r="Y571" t="s">
        <v>39</v>
      </c>
      <c r="Z571" t="s">
        <v>39</v>
      </c>
      <c r="AA571" t="s">
        <v>39</v>
      </c>
      <c r="AB571" t="s">
        <v>39</v>
      </c>
      <c r="AC571" t="s">
        <v>39</v>
      </c>
      <c r="AD571" t="s">
        <v>39</v>
      </c>
      <c r="AE571" t="s">
        <v>1866</v>
      </c>
      <c r="AF571" t="s">
        <v>65</v>
      </c>
      <c r="AG571" t="s">
        <v>1847</v>
      </c>
      <c r="AH571" t="s">
        <v>1867</v>
      </c>
      <c r="AI571" t="s">
        <v>1867</v>
      </c>
    </row>
    <row r="572" hidden="1" spans="1:35">
      <c r="A572" s="6">
        <v>42457.5347222222</v>
      </c>
      <c r="B572">
        <v>-1</v>
      </c>
      <c r="C572" t="s">
        <v>1314</v>
      </c>
      <c r="D572" t="s">
        <v>1868</v>
      </c>
      <c r="E572" t="s">
        <v>1869</v>
      </c>
      <c r="F572" t="s">
        <v>1869</v>
      </c>
      <c r="G572">
        <v>1</v>
      </c>
      <c r="H572">
        <v>0</v>
      </c>
      <c r="I572">
        <v>360</v>
      </c>
      <c r="J572">
        <v>1</v>
      </c>
      <c r="K572" t="s">
        <v>62</v>
      </c>
      <c r="L572">
        <v>0</v>
      </c>
      <c r="M572" t="s">
        <v>1869</v>
      </c>
      <c r="N572">
        <v>0</v>
      </c>
      <c r="O572" t="s">
        <v>40</v>
      </c>
      <c r="P572">
        <v>2</v>
      </c>
      <c r="Q572">
        <v>1089</v>
      </c>
      <c r="R572" t="s">
        <v>113</v>
      </c>
      <c r="S572">
        <v>1089</v>
      </c>
      <c r="T572">
        <v>146</v>
      </c>
      <c r="U572">
        <v>861</v>
      </c>
      <c r="V572">
        <v>1</v>
      </c>
      <c r="W572" t="s">
        <v>39</v>
      </c>
      <c r="X572" t="s">
        <v>39</v>
      </c>
      <c r="Y572" t="s">
        <v>39</v>
      </c>
      <c r="Z572" t="s">
        <v>39</v>
      </c>
      <c r="AA572" t="s">
        <v>39</v>
      </c>
      <c r="AB572" t="s">
        <v>39</v>
      </c>
      <c r="AC572" t="s">
        <v>39</v>
      </c>
      <c r="AD572" t="s">
        <v>39</v>
      </c>
      <c r="AE572" t="s">
        <v>1870</v>
      </c>
      <c r="AF572" t="s">
        <v>65</v>
      </c>
      <c r="AG572" t="s">
        <v>1318</v>
      </c>
      <c r="AH572" t="s">
        <v>336</v>
      </c>
      <c r="AI572" t="s">
        <v>336</v>
      </c>
    </row>
    <row r="573" hidden="1" spans="1:35">
      <c r="A573" s="6">
        <v>43080.5856303241</v>
      </c>
      <c r="B573">
        <v>-1</v>
      </c>
      <c r="C573" t="s">
        <v>102</v>
      </c>
      <c r="D573" t="s">
        <v>44</v>
      </c>
      <c r="E573" t="s">
        <v>1871</v>
      </c>
      <c r="F573" t="s">
        <v>1871</v>
      </c>
      <c r="G573">
        <v>1</v>
      </c>
      <c r="H573">
        <v>0</v>
      </c>
      <c r="I573">
        <v>4851</v>
      </c>
      <c r="J573">
        <v>0</v>
      </c>
      <c r="K573" t="s">
        <v>46</v>
      </c>
      <c r="L573" t="s">
        <v>39</v>
      </c>
      <c r="M573" t="s">
        <v>1871</v>
      </c>
      <c r="N573" t="s">
        <v>39</v>
      </c>
      <c r="O573" t="s">
        <v>40</v>
      </c>
      <c r="P573">
        <v>2</v>
      </c>
      <c r="Q573">
        <v>1606</v>
      </c>
      <c r="R573" t="s">
        <v>1872</v>
      </c>
      <c r="S573" t="s">
        <v>39</v>
      </c>
      <c r="T573" t="s">
        <v>39</v>
      </c>
      <c r="U573">
        <v>855</v>
      </c>
      <c r="V573" t="s">
        <v>39</v>
      </c>
      <c r="W573" t="s">
        <v>39</v>
      </c>
      <c r="X573" t="s">
        <v>39</v>
      </c>
      <c r="Y573" t="s">
        <v>1873</v>
      </c>
      <c r="Z573" t="s">
        <v>40</v>
      </c>
      <c r="AA573">
        <v>2</v>
      </c>
      <c r="AB573" t="s">
        <v>39</v>
      </c>
      <c r="AC573" t="s">
        <v>39</v>
      </c>
      <c r="AD573" t="s">
        <v>39</v>
      </c>
      <c r="AE573" t="s">
        <v>1874</v>
      </c>
      <c r="AF573" t="s">
        <v>105</v>
      </c>
      <c r="AG573" t="s">
        <v>106</v>
      </c>
      <c r="AH573" t="s">
        <v>1871</v>
      </c>
      <c r="AI573" t="s">
        <v>1871</v>
      </c>
    </row>
    <row r="574" hidden="1" spans="1:36">
      <c r="A574" s="6">
        <v>43105.7196188657</v>
      </c>
      <c r="B574">
        <v>-1</v>
      </c>
      <c r="C574" t="s">
        <v>1875</v>
      </c>
      <c r="D574" t="s">
        <v>1876</v>
      </c>
      <c r="E574" t="s">
        <v>1875</v>
      </c>
      <c r="F574" t="s">
        <v>1875</v>
      </c>
      <c r="G574">
        <v>1</v>
      </c>
      <c r="H574">
        <v>0</v>
      </c>
      <c r="I574" t="s">
        <v>39</v>
      </c>
      <c r="J574">
        <v>0</v>
      </c>
      <c r="K574" t="s">
        <v>245</v>
      </c>
      <c r="L574" t="s">
        <v>39</v>
      </c>
      <c r="M574" t="s">
        <v>1875</v>
      </c>
      <c r="N574" t="s">
        <v>39</v>
      </c>
      <c r="O574" t="s">
        <v>245</v>
      </c>
      <c r="P574">
        <v>1</v>
      </c>
      <c r="Q574">
        <v>1613</v>
      </c>
      <c r="R574">
        <v>27988</v>
      </c>
      <c r="S574" t="s">
        <v>39</v>
      </c>
      <c r="T574" t="s">
        <v>39</v>
      </c>
      <c r="U574">
        <v>0</v>
      </c>
      <c r="V574" t="s">
        <v>39</v>
      </c>
      <c r="W574" t="s">
        <v>39</v>
      </c>
      <c r="X574" t="s">
        <v>39</v>
      </c>
      <c r="Y574" t="s">
        <v>39</v>
      </c>
      <c r="Z574" t="s">
        <v>39</v>
      </c>
      <c r="AA574" t="s">
        <v>39</v>
      </c>
      <c r="AB574" t="s">
        <v>39</v>
      </c>
      <c r="AC574">
        <v>0</v>
      </c>
      <c r="AD574">
        <v>0</v>
      </c>
      <c r="AE574" t="s">
        <v>148</v>
      </c>
      <c r="AF574" t="s">
        <v>39</v>
      </c>
      <c r="AG574" t="s">
        <v>39</v>
      </c>
      <c r="AH574" t="s">
        <v>39</v>
      </c>
      <c r="AI574" t="s">
        <v>39</v>
      </c>
      <c r="AJ574" t="s">
        <v>39</v>
      </c>
    </row>
    <row r="575" hidden="1" spans="1:35">
      <c r="A575" s="6">
        <v>42457.5347222222</v>
      </c>
      <c r="B575">
        <v>-1</v>
      </c>
      <c r="C575" t="s">
        <v>1314</v>
      </c>
      <c r="D575" t="s">
        <v>1877</v>
      </c>
      <c r="E575" t="s">
        <v>1878</v>
      </c>
      <c r="F575" t="s">
        <v>1878</v>
      </c>
      <c r="G575">
        <v>1</v>
      </c>
      <c r="H575">
        <v>0</v>
      </c>
      <c r="I575">
        <v>370</v>
      </c>
      <c r="J575">
        <v>1</v>
      </c>
      <c r="K575" t="s">
        <v>62</v>
      </c>
      <c r="L575">
        <v>0</v>
      </c>
      <c r="M575" t="s">
        <v>1878</v>
      </c>
      <c r="N575">
        <v>0</v>
      </c>
      <c r="O575" t="s">
        <v>40</v>
      </c>
      <c r="P575">
        <v>2</v>
      </c>
      <c r="Q575">
        <v>1090</v>
      </c>
      <c r="R575" t="s">
        <v>113</v>
      </c>
      <c r="S575">
        <v>1090</v>
      </c>
      <c r="T575">
        <v>147</v>
      </c>
      <c r="U575">
        <v>861</v>
      </c>
      <c r="V575">
        <v>1</v>
      </c>
      <c r="W575" t="s">
        <v>39</v>
      </c>
      <c r="X575" t="s">
        <v>39</v>
      </c>
      <c r="Y575" t="s">
        <v>39</v>
      </c>
      <c r="Z575" t="s">
        <v>39</v>
      </c>
      <c r="AA575" t="s">
        <v>39</v>
      </c>
      <c r="AB575" t="s">
        <v>39</v>
      </c>
      <c r="AC575" t="s">
        <v>39</v>
      </c>
      <c r="AD575" t="s">
        <v>39</v>
      </c>
      <c r="AE575" t="s">
        <v>1879</v>
      </c>
      <c r="AF575" t="s">
        <v>65</v>
      </c>
      <c r="AG575" t="s">
        <v>1318</v>
      </c>
      <c r="AH575" t="s">
        <v>1880</v>
      </c>
      <c r="AI575" t="s">
        <v>1880</v>
      </c>
    </row>
    <row r="576" hidden="1" spans="1:35">
      <c r="A576" s="6">
        <v>43220.5916493056</v>
      </c>
      <c r="B576">
        <v>-1</v>
      </c>
      <c r="C576" t="s">
        <v>1881</v>
      </c>
      <c r="D576" t="s">
        <v>44</v>
      </c>
      <c r="E576" t="s">
        <v>1882</v>
      </c>
      <c r="F576" t="s">
        <v>1882</v>
      </c>
      <c r="G576">
        <v>1</v>
      </c>
      <c r="H576">
        <v>0</v>
      </c>
      <c r="I576">
        <v>5227</v>
      </c>
      <c r="J576">
        <v>0</v>
      </c>
      <c r="K576" t="s">
        <v>176</v>
      </c>
      <c r="L576" t="s">
        <v>39</v>
      </c>
      <c r="M576" t="s">
        <v>1882</v>
      </c>
      <c r="N576" t="s">
        <v>39</v>
      </c>
      <c r="O576" t="s">
        <v>40</v>
      </c>
      <c r="P576">
        <v>2</v>
      </c>
      <c r="Q576">
        <v>1637</v>
      </c>
      <c r="R576" t="s">
        <v>1883</v>
      </c>
      <c r="S576" t="s">
        <v>39</v>
      </c>
      <c r="T576" t="s">
        <v>39</v>
      </c>
      <c r="U576">
        <v>864</v>
      </c>
      <c r="V576" t="s">
        <v>39</v>
      </c>
      <c r="W576" t="s">
        <v>39</v>
      </c>
      <c r="X576" t="s">
        <v>39</v>
      </c>
      <c r="Y576" t="s">
        <v>39</v>
      </c>
      <c r="Z576" t="s">
        <v>39</v>
      </c>
      <c r="AA576" t="s">
        <v>39</v>
      </c>
      <c r="AB576" t="s">
        <v>39</v>
      </c>
      <c r="AC576">
        <v>0</v>
      </c>
      <c r="AD576">
        <v>0</v>
      </c>
      <c r="AE576" t="s">
        <v>1884</v>
      </c>
      <c r="AF576" t="s">
        <v>118</v>
      </c>
      <c r="AG576" t="s">
        <v>1881</v>
      </c>
      <c r="AH576" t="s">
        <v>1885</v>
      </c>
      <c r="AI576" t="s">
        <v>1885</v>
      </c>
    </row>
    <row r="577" hidden="1" spans="1:36">
      <c r="A577" s="6">
        <v>43123.5406065625</v>
      </c>
      <c r="B577">
        <v>-1</v>
      </c>
      <c r="C577" t="s">
        <v>53</v>
      </c>
      <c r="D577" t="s">
        <v>1886</v>
      </c>
      <c r="E577" t="s">
        <v>1887</v>
      </c>
      <c r="F577" t="s">
        <v>1887</v>
      </c>
      <c r="G577">
        <v>1</v>
      </c>
      <c r="H577">
        <v>0</v>
      </c>
      <c r="I577">
        <v>2108</v>
      </c>
      <c r="J577">
        <v>0</v>
      </c>
      <c r="K577" t="s">
        <v>56</v>
      </c>
      <c r="L577" t="s">
        <v>39</v>
      </c>
      <c r="M577" t="s">
        <v>1887</v>
      </c>
      <c r="N577" t="s">
        <v>39</v>
      </c>
      <c r="O577" t="s">
        <v>57</v>
      </c>
      <c r="P577">
        <v>3</v>
      </c>
      <c r="Q577">
        <v>1614</v>
      </c>
      <c r="R577" t="s">
        <v>1888</v>
      </c>
      <c r="S577" t="s">
        <v>39</v>
      </c>
      <c r="T577" t="s">
        <v>39</v>
      </c>
      <c r="U577">
        <v>220</v>
      </c>
      <c r="V577" t="s">
        <v>39</v>
      </c>
      <c r="W577" t="s">
        <v>39</v>
      </c>
      <c r="X577" t="s">
        <v>39</v>
      </c>
      <c r="Y577" t="s">
        <v>39</v>
      </c>
      <c r="Z577" t="s">
        <v>39</v>
      </c>
      <c r="AA577" t="s">
        <v>39</v>
      </c>
      <c r="AB577" t="s">
        <v>39</v>
      </c>
      <c r="AC577" t="s">
        <v>39</v>
      </c>
      <c r="AD577" t="s">
        <v>39</v>
      </c>
      <c r="AE577" t="s">
        <v>1889</v>
      </c>
      <c r="AF577" t="s">
        <v>51</v>
      </c>
      <c r="AG577" t="s">
        <v>56</v>
      </c>
      <c r="AH577" t="s">
        <v>59</v>
      </c>
      <c r="AI577" t="s">
        <v>59</v>
      </c>
      <c r="AJ577" t="s">
        <v>1890</v>
      </c>
    </row>
    <row r="578" hidden="1" spans="1:36">
      <c r="A578" s="6">
        <v>42457.5347222222</v>
      </c>
      <c r="B578">
        <v>-1</v>
      </c>
      <c r="C578" t="s">
        <v>362</v>
      </c>
      <c r="D578" t="s">
        <v>1891</v>
      </c>
      <c r="E578" t="s">
        <v>1892</v>
      </c>
      <c r="F578" t="s">
        <v>1892</v>
      </c>
      <c r="G578">
        <v>1</v>
      </c>
      <c r="H578">
        <v>0</v>
      </c>
      <c r="I578">
        <v>3380</v>
      </c>
      <c r="J578">
        <v>1</v>
      </c>
      <c r="K578" t="s">
        <v>129</v>
      </c>
      <c r="L578">
        <v>0</v>
      </c>
      <c r="M578" t="s">
        <v>1892</v>
      </c>
      <c r="N578">
        <v>0</v>
      </c>
      <c r="O578" t="s">
        <v>129</v>
      </c>
      <c r="P578">
        <v>5</v>
      </c>
      <c r="Q578">
        <v>1113</v>
      </c>
      <c r="R578" t="s">
        <v>113</v>
      </c>
      <c r="S578">
        <v>1113</v>
      </c>
      <c r="T578">
        <v>172</v>
      </c>
      <c r="U578">
        <v>370</v>
      </c>
      <c r="V578">
        <v>1</v>
      </c>
      <c r="W578" t="s">
        <v>39</v>
      </c>
      <c r="X578" t="s">
        <v>39</v>
      </c>
      <c r="Y578" t="s">
        <v>39</v>
      </c>
      <c r="Z578" t="s">
        <v>39</v>
      </c>
      <c r="AA578" t="s">
        <v>39</v>
      </c>
      <c r="AB578" t="s">
        <v>39</v>
      </c>
      <c r="AC578" t="s">
        <v>39</v>
      </c>
      <c r="AD578" t="s">
        <v>39</v>
      </c>
      <c r="AE578" t="s">
        <v>1893</v>
      </c>
      <c r="AF578" t="s">
        <v>76</v>
      </c>
      <c r="AG578" t="s">
        <v>365</v>
      </c>
      <c r="AH578" t="s">
        <v>362</v>
      </c>
      <c r="AI578" t="s">
        <v>362</v>
      </c>
      <c r="AJ578" t="s">
        <v>1892</v>
      </c>
    </row>
    <row r="579" hidden="1" spans="1:35">
      <c r="A579" s="6">
        <v>43123.5406775463</v>
      </c>
      <c r="B579">
        <v>-1</v>
      </c>
      <c r="C579" t="s">
        <v>176</v>
      </c>
      <c r="D579" t="s">
        <v>1894</v>
      </c>
      <c r="E579" t="s">
        <v>1895</v>
      </c>
      <c r="F579" t="s">
        <v>1895</v>
      </c>
      <c r="G579">
        <v>1</v>
      </c>
      <c r="H579">
        <v>0</v>
      </c>
      <c r="I579">
        <v>4922</v>
      </c>
      <c r="J579">
        <v>0</v>
      </c>
      <c r="K579" t="s">
        <v>176</v>
      </c>
      <c r="L579" t="s">
        <v>39</v>
      </c>
      <c r="M579" t="s">
        <v>1895</v>
      </c>
      <c r="N579" t="s">
        <v>39</v>
      </c>
      <c r="O579" t="s">
        <v>118</v>
      </c>
      <c r="P579">
        <v>4</v>
      </c>
      <c r="Q579">
        <v>1615</v>
      </c>
      <c r="R579" t="s">
        <v>1896</v>
      </c>
      <c r="S579" t="s">
        <v>39</v>
      </c>
      <c r="T579" t="s">
        <v>39</v>
      </c>
      <c r="U579">
        <v>825</v>
      </c>
      <c r="V579" t="s">
        <v>39</v>
      </c>
      <c r="W579" t="s">
        <v>39</v>
      </c>
      <c r="X579" t="s">
        <v>39</v>
      </c>
      <c r="Y579" t="s">
        <v>1894</v>
      </c>
      <c r="Z579" t="s">
        <v>118</v>
      </c>
      <c r="AA579">
        <v>4</v>
      </c>
      <c r="AB579" t="s">
        <v>39</v>
      </c>
      <c r="AC579" t="s">
        <v>39</v>
      </c>
      <c r="AD579" t="s">
        <v>39</v>
      </c>
      <c r="AE579" t="s">
        <v>1897</v>
      </c>
      <c r="AF579" t="s">
        <v>118</v>
      </c>
      <c r="AG579" t="s">
        <v>176</v>
      </c>
      <c r="AH579" t="s">
        <v>1895</v>
      </c>
      <c r="AI579" t="s">
        <v>1895</v>
      </c>
    </row>
    <row r="580" hidden="1" spans="1:35">
      <c r="A580" s="6">
        <v>43123.6680860301</v>
      </c>
      <c r="B580">
        <v>-1</v>
      </c>
      <c r="C580" t="s">
        <v>232</v>
      </c>
      <c r="D580" t="s">
        <v>1898</v>
      </c>
      <c r="E580" t="s">
        <v>1899</v>
      </c>
      <c r="F580" t="s">
        <v>1899</v>
      </c>
      <c r="G580">
        <v>1</v>
      </c>
      <c r="H580">
        <v>0</v>
      </c>
      <c r="I580">
        <v>3782</v>
      </c>
      <c r="J580">
        <v>0</v>
      </c>
      <c r="K580" t="s">
        <v>235</v>
      </c>
      <c r="L580" t="s">
        <v>39</v>
      </c>
      <c r="M580" t="s">
        <v>1899</v>
      </c>
      <c r="N580" t="s">
        <v>39</v>
      </c>
      <c r="O580" t="s">
        <v>57</v>
      </c>
      <c r="P580">
        <v>1</v>
      </c>
      <c r="Q580">
        <v>1616</v>
      </c>
      <c r="R580" t="s">
        <v>1900</v>
      </c>
      <c r="S580" t="s">
        <v>39</v>
      </c>
      <c r="T580" t="s">
        <v>39</v>
      </c>
      <c r="U580">
        <v>811</v>
      </c>
      <c r="V580" t="s">
        <v>39</v>
      </c>
      <c r="W580" t="s">
        <v>39</v>
      </c>
      <c r="X580" t="s">
        <v>39</v>
      </c>
      <c r="Y580" t="s">
        <v>39</v>
      </c>
      <c r="Z580" t="s">
        <v>39</v>
      </c>
      <c r="AA580" t="s">
        <v>39</v>
      </c>
      <c r="AB580" t="s">
        <v>39</v>
      </c>
      <c r="AC580" t="s">
        <v>39</v>
      </c>
      <c r="AD580" t="s">
        <v>39</v>
      </c>
      <c r="AE580" t="s">
        <v>1901</v>
      </c>
      <c r="AF580" t="s">
        <v>237</v>
      </c>
      <c r="AG580" t="s">
        <v>232</v>
      </c>
      <c r="AH580" t="s">
        <v>1899</v>
      </c>
      <c r="AI580" t="s">
        <v>1899</v>
      </c>
    </row>
    <row r="581" hidden="1" spans="1:36">
      <c r="A581" s="6">
        <v>44205.6201542824</v>
      </c>
      <c r="B581">
        <v>-1</v>
      </c>
      <c r="C581" t="s">
        <v>389</v>
      </c>
      <c r="D581" t="s">
        <v>1902</v>
      </c>
      <c r="E581" t="s">
        <v>1903</v>
      </c>
      <c r="F581" t="s">
        <v>1903</v>
      </c>
      <c r="G581">
        <v>1</v>
      </c>
      <c r="H581">
        <v>0</v>
      </c>
      <c r="I581">
        <v>3290</v>
      </c>
      <c r="J581">
        <v>1</v>
      </c>
      <c r="K581" t="s">
        <v>129</v>
      </c>
      <c r="L581" t="s">
        <v>39</v>
      </c>
      <c r="M581" t="s">
        <v>1903</v>
      </c>
      <c r="N581" t="s">
        <v>39</v>
      </c>
      <c r="O581" t="s">
        <v>129</v>
      </c>
      <c r="P581">
        <v>5</v>
      </c>
      <c r="Q581">
        <v>15576</v>
      </c>
      <c r="R581" t="s">
        <v>1904</v>
      </c>
      <c r="S581" t="s">
        <v>39</v>
      </c>
      <c r="T581" t="s">
        <v>39</v>
      </c>
      <c r="U581">
        <v>316</v>
      </c>
      <c r="V581" t="s">
        <v>39</v>
      </c>
      <c r="W581" t="s">
        <v>39</v>
      </c>
      <c r="X581" t="s">
        <v>39</v>
      </c>
      <c r="Y581" t="s">
        <v>39</v>
      </c>
      <c r="Z581" t="s">
        <v>39</v>
      </c>
      <c r="AA581" t="s">
        <v>39</v>
      </c>
      <c r="AB581" t="s">
        <v>39</v>
      </c>
      <c r="AC581" t="s">
        <v>39</v>
      </c>
      <c r="AD581" t="s">
        <v>39</v>
      </c>
      <c r="AF581" t="s">
        <v>39</v>
      </c>
      <c r="AG581" t="s">
        <v>39</v>
      </c>
      <c r="AH581" t="s">
        <v>39</v>
      </c>
      <c r="AI581" t="s">
        <v>39</v>
      </c>
      <c r="AJ581" t="s">
        <v>39</v>
      </c>
    </row>
    <row r="582" hidden="1" spans="1:35">
      <c r="A582" s="6">
        <v>43222.4028101852</v>
      </c>
      <c r="B582">
        <v>-1</v>
      </c>
      <c r="C582" t="s">
        <v>263</v>
      </c>
      <c r="D582" t="s">
        <v>44</v>
      </c>
      <c r="E582" t="s">
        <v>1905</v>
      </c>
      <c r="F582" t="s">
        <v>1905</v>
      </c>
      <c r="G582">
        <v>1</v>
      </c>
      <c r="H582">
        <v>0</v>
      </c>
      <c r="I582">
        <v>5228</v>
      </c>
      <c r="J582">
        <v>0</v>
      </c>
      <c r="K582" t="s">
        <v>176</v>
      </c>
      <c r="L582" t="s">
        <v>39</v>
      </c>
      <c r="M582" t="s">
        <v>1905</v>
      </c>
      <c r="N582" t="s">
        <v>39</v>
      </c>
      <c r="O582" t="s">
        <v>40</v>
      </c>
      <c r="P582">
        <v>2</v>
      </c>
      <c r="Q582">
        <v>1640</v>
      </c>
      <c r="R582" t="s">
        <v>1906</v>
      </c>
      <c r="S582" t="s">
        <v>39</v>
      </c>
      <c r="T582" t="s">
        <v>39</v>
      </c>
      <c r="U582">
        <v>860</v>
      </c>
      <c r="V582" t="s">
        <v>39</v>
      </c>
      <c r="W582" t="s">
        <v>39</v>
      </c>
      <c r="X582" t="s">
        <v>39</v>
      </c>
      <c r="Y582" t="s">
        <v>39</v>
      </c>
      <c r="Z582" t="s">
        <v>39</v>
      </c>
      <c r="AA582" t="s">
        <v>39</v>
      </c>
      <c r="AB582" t="s">
        <v>39</v>
      </c>
      <c r="AC582" t="s">
        <v>39</v>
      </c>
      <c r="AD582" t="s">
        <v>39</v>
      </c>
      <c r="AE582" t="s">
        <v>1907</v>
      </c>
      <c r="AF582" t="s">
        <v>118</v>
      </c>
      <c r="AG582" t="s">
        <v>263</v>
      </c>
      <c r="AH582" t="s">
        <v>1908</v>
      </c>
      <c r="AI582" t="s">
        <v>1908</v>
      </c>
    </row>
    <row r="583" hidden="1" spans="1:36">
      <c r="A583" s="6">
        <v>43732.6848165509</v>
      </c>
      <c r="B583">
        <v>-1</v>
      </c>
      <c r="C583" t="s">
        <v>43</v>
      </c>
      <c r="D583" t="s">
        <v>307</v>
      </c>
      <c r="E583" t="s">
        <v>1909</v>
      </c>
      <c r="F583" t="s">
        <v>1909</v>
      </c>
      <c r="G583">
        <v>1</v>
      </c>
      <c r="H583">
        <v>0</v>
      </c>
      <c r="I583">
        <v>4579</v>
      </c>
      <c r="J583">
        <v>1</v>
      </c>
      <c r="K583" t="s">
        <v>46</v>
      </c>
      <c r="L583" t="s">
        <v>39</v>
      </c>
      <c r="M583" t="s">
        <v>1909</v>
      </c>
      <c r="N583" t="s">
        <v>39</v>
      </c>
      <c r="O583" t="s">
        <v>40</v>
      </c>
      <c r="P583">
        <v>2</v>
      </c>
      <c r="Q583">
        <v>15425</v>
      </c>
      <c r="R583" t="s">
        <v>41</v>
      </c>
      <c r="S583" t="s">
        <v>39</v>
      </c>
      <c r="T583" t="s">
        <v>39</v>
      </c>
      <c r="U583">
        <v>822</v>
      </c>
      <c r="V583" t="s">
        <v>39</v>
      </c>
      <c r="W583" t="s">
        <v>39</v>
      </c>
      <c r="X583" t="s">
        <v>39</v>
      </c>
      <c r="Y583" t="s">
        <v>39</v>
      </c>
      <c r="Z583" t="s">
        <v>39</v>
      </c>
      <c r="AA583" t="s">
        <v>39</v>
      </c>
      <c r="AB583" t="s">
        <v>39</v>
      </c>
      <c r="AC583" t="s">
        <v>39</v>
      </c>
      <c r="AD583" t="s">
        <v>39</v>
      </c>
      <c r="AE583" t="s">
        <v>39</v>
      </c>
      <c r="AF583" t="s">
        <v>39</v>
      </c>
      <c r="AG583" t="s">
        <v>39</v>
      </c>
      <c r="AH583" t="s">
        <v>39</v>
      </c>
      <c r="AI583" t="s">
        <v>39</v>
      </c>
      <c r="AJ583" t="s">
        <v>39</v>
      </c>
    </row>
    <row r="584" hidden="1" spans="1:35">
      <c r="A584" s="6">
        <v>43230.5398608449</v>
      </c>
      <c r="B584">
        <v>-1</v>
      </c>
      <c r="C584" t="s">
        <v>232</v>
      </c>
      <c r="D584" t="s">
        <v>1910</v>
      </c>
      <c r="E584" t="s">
        <v>1911</v>
      </c>
      <c r="F584" t="s">
        <v>1911</v>
      </c>
      <c r="G584">
        <v>1</v>
      </c>
      <c r="H584">
        <v>0</v>
      </c>
      <c r="I584">
        <v>3785</v>
      </c>
      <c r="J584">
        <v>0</v>
      </c>
      <c r="K584" t="s">
        <v>235</v>
      </c>
      <c r="L584" t="s">
        <v>39</v>
      </c>
      <c r="M584" t="s">
        <v>1911</v>
      </c>
      <c r="N584" t="s">
        <v>39</v>
      </c>
      <c r="O584" t="s">
        <v>198</v>
      </c>
      <c r="P584">
        <v>1</v>
      </c>
      <c r="Q584">
        <v>1641</v>
      </c>
      <c r="R584" t="s">
        <v>1912</v>
      </c>
      <c r="S584" t="s">
        <v>39</v>
      </c>
      <c r="T584" t="s">
        <v>39</v>
      </c>
      <c r="U584">
        <v>811</v>
      </c>
      <c r="V584" t="s">
        <v>39</v>
      </c>
      <c r="W584" t="s">
        <v>39</v>
      </c>
      <c r="X584" t="s">
        <v>39</v>
      </c>
      <c r="Y584" t="s">
        <v>39</v>
      </c>
      <c r="Z584" t="s">
        <v>39</v>
      </c>
      <c r="AA584" t="s">
        <v>39</v>
      </c>
      <c r="AB584" t="s">
        <v>39</v>
      </c>
      <c r="AC584" t="s">
        <v>39</v>
      </c>
      <c r="AD584" t="s">
        <v>39</v>
      </c>
      <c r="AE584" t="s">
        <v>1913</v>
      </c>
      <c r="AF584" t="s">
        <v>237</v>
      </c>
      <c r="AG584" t="s">
        <v>232</v>
      </c>
      <c r="AH584" t="s">
        <v>1911</v>
      </c>
      <c r="AI584" t="s">
        <v>1911</v>
      </c>
    </row>
    <row r="585" spans="1:35">
      <c r="A585" s="6">
        <v>43736.6706944792</v>
      </c>
      <c r="B585">
        <v>-1</v>
      </c>
      <c r="C585" t="s">
        <v>60</v>
      </c>
      <c r="D585" t="s">
        <v>44</v>
      </c>
      <c r="E585" t="s">
        <v>1914</v>
      </c>
      <c r="F585" t="s">
        <v>1914</v>
      </c>
      <c r="G585">
        <v>1</v>
      </c>
      <c r="H585">
        <v>0</v>
      </c>
      <c r="I585">
        <v>3781</v>
      </c>
      <c r="J585">
        <v>0</v>
      </c>
      <c r="K585" t="s">
        <v>62</v>
      </c>
      <c r="L585" t="s">
        <v>39</v>
      </c>
      <c r="M585" t="s">
        <v>1914</v>
      </c>
      <c r="N585" t="s">
        <v>39</v>
      </c>
      <c r="O585" t="s">
        <v>40</v>
      </c>
      <c r="P585">
        <v>2</v>
      </c>
      <c r="Q585">
        <v>15430</v>
      </c>
      <c r="R585" t="s">
        <v>41</v>
      </c>
      <c r="S585" t="s">
        <v>39</v>
      </c>
      <c r="T585" t="s">
        <v>39</v>
      </c>
      <c r="U585">
        <v>822</v>
      </c>
      <c r="V585" t="s">
        <v>39</v>
      </c>
      <c r="W585" t="s">
        <v>39</v>
      </c>
      <c r="X585" t="s">
        <v>39</v>
      </c>
      <c r="Y585" t="s">
        <v>39</v>
      </c>
      <c r="Z585" t="s">
        <v>39</v>
      </c>
      <c r="AA585" t="s">
        <v>39</v>
      </c>
      <c r="AB585" t="s">
        <v>39</v>
      </c>
      <c r="AC585">
        <v>0</v>
      </c>
      <c r="AD585">
        <v>0</v>
      </c>
      <c r="AE585" t="s">
        <v>1915</v>
      </c>
      <c r="AF585" t="s">
        <v>65</v>
      </c>
      <c r="AG585" t="s">
        <v>66</v>
      </c>
      <c r="AH585" t="s">
        <v>1914</v>
      </c>
      <c r="AI585" t="s">
        <v>1914</v>
      </c>
    </row>
    <row r="586" hidden="1" spans="1:35">
      <c r="A586" s="6">
        <v>43151.4441565625</v>
      </c>
      <c r="B586">
        <v>-1</v>
      </c>
      <c r="C586" t="s">
        <v>88</v>
      </c>
      <c r="D586" t="s">
        <v>1916</v>
      </c>
      <c r="E586" t="s">
        <v>1917</v>
      </c>
      <c r="F586" t="s">
        <v>1917</v>
      </c>
      <c r="G586">
        <v>1</v>
      </c>
      <c r="H586">
        <v>0</v>
      </c>
      <c r="I586">
        <v>1182</v>
      </c>
      <c r="J586">
        <v>0</v>
      </c>
      <c r="K586" t="s">
        <v>62</v>
      </c>
      <c r="L586" t="s">
        <v>39</v>
      </c>
      <c r="M586" t="s">
        <v>1917</v>
      </c>
      <c r="N586" t="s">
        <v>39</v>
      </c>
      <c r="O586" t="s">
        <v>124</v>
      </c>
      <c r="P586">
        <v>10</v>
      </c>
      <c r="Q586">
        <v>1623</v>
      </c>
      <c r="R586" t="s">
        <v>1918</v>
      </c>
      <c r="S586" t="s">
        <v>39</v>
      </c>
      <c r="T586" t="s">
        <v>39</v>
      </c>
      <c r="U586">
        <v>690</v>
      </c>
      <c r="V586" t="s">
        <v>39</v>
      </c>
      <c r="W586" t="s">
        <v>39</v>
      </c>
      <c r="X586" t="s">
        <v>39</v>
      </c>
      <c r="Y586" t="s">
        <v>39</v>
      </c>
      <c r="Z586" t="s">
        <v>39</v>
      </c>
      <c r="AA586" t="s">
        <v>39</v>
      </c>
      <c r="AB586" t="s">
        <v>39</v>
      </c>
      <c r="AC586" t="s">
        <v>39</v>
      </c>
      <c r="AD586" t="s">
        <v>39</v>
      </c>
      <c r="AE586" t="s">
        <v>1919</v>
      </c>
      <c r="AF586" t="s">
        <v>65</v>
      </c>
      <c r="AG586" t="s">
        <v>93</v>
      </c>
      <c r="AH586" t="s">
        <v>1917</v>
      </c>
      <c r="AI586" t="s">
        <v>1917</v>
      </c>
    </row>
    <row r="587" hidden="1" spans="1:35">
      <c r="A587" s="6">
        <v>43243.6352489931</v>
      </c>
      <c r="B587">
        <v>-1</v>
      </c>
      <c r="C587" t="s">
        <v>259</v>
      </c>
      <c r="D587" t="s">
        <v>44</v>
      </c>
      <c r="E587" t="s">
        <v>586</v>
      </c>
      <c r="F587" t="s">
        <v>586</v>
      </c>
      <c r="G587">
        <v>1</v>
      </c>
      <c r="H587">
        <v>0</v>
      </c>
      <c r="I587">
        <v>4900</v>
      </c>
      <c r="J587">
        <v>0</v>
      </c>
      <c r="K587" t="s">
        <v>129</v>
      </c>
      <c r="L587" t="s">
        <v>39</v>
      </c>
      <c r="M587" t="s">
        <v>586</v>
      </c>
      <c r="N587" t="s">
        <v>39</v>
      </c>
      <c r="O587" t="s">
        <v>40</v>
      </c>
      <c r="P587">
        <v>2</v>
      </c>
      <c r="Q587">
        <v>1650</v>
      </c>
      <c r="R587" t="s">
        <v>1920</v>
      </c>
      <c r="S587" t="s">
        <v>39</v>
      </c>
      <c r="T587" t="s">
        <v>39</v>
      </c>
      <c r="U587">
        <v>891</v>
      </c>
      <c r="V587" t="s">
        <v>39</v>
      </c>
      <c r="W587" t="s">
        <v>39</v>
      </c>
      <c r="X587" t="s">
        <v>39</v>
      </c>
      <c r="Y587" t="s">
        <v>39</v>
      </c>
      <c r="Z587" t="s">
        <v>39</v>
      </c>
      <c r="AA587" t="s">
        <v>39</v>
      </c>
      <c r="AB587" t="s">
        <v>39</v>
      </c>
      <c r="AC587" t="s">
        <v>39</v>
      </c>
      <c r="AD587" t="s">
        <v>39</v>
      </c>
      <c r="AE587" t="s">
        <v>39</v>
      </c>
      <c r="AF587" t="s">
        <v>105</v>
      </c>
      <c r="AG587" t="s">
        <v>259</v>
      </c>
      <c r="AH587" t="s">
        <v>586</v>
      </c>
      <c r="AI587" t="s">
        <v>586</v>
      </c>
    </row>
    <row r="588" hidden="1" spans="1:35">
      <c r="A588" s="6">
        <v>43143.6828121528</v>
      </c>
      <c r="B588">
        <v>-1</v>
      </c>
      <c r="C588" t="s">
        <v>633</v>
      </c>
      <c r="D588" t="s">
        <v>44</v>
      </c>
      <c r="E588" t="s">
        <v>1921</v>
      </c>
      <c r="F588" t="s">
        <v>1921</v>
      </c>
      <c r="G588">
        <v>1</v>
      </c>
      <c r="H588">
        <v>0</v>
      </c>
      <c r="I588">
        <v>4854</v>
      </c>
      <c r="J588">
        <v>0</v>
      </c>
      <c r="K588" t="s">
        <v>56</v>
      </c>
      <c r="L588" t="s">
        <v>39</v>
      </c>
      <c r="M588" t="s">
        <v>1921</v>
      </c>
      <c r="N588" t="s">
        <v>39</v>
      </c>
      <c r="O588" t="s">
        <v>40</v>
      </c>
      <c r="P588">
        <v>2</v>
      </c>
      <c r="Q588">
        <v>1622</v>
      </c>
      <c r="R588" t="s">
        <v>1922</v>
      </c>
      <c r="S588" t="s">
        <v>39</v>
      </c>
      <c r="T588" t="s">
        <v>39</v>
      </c>
      <c r="U588">
        <v>871</v>
      </c>
      <c r="V588" t="s">
        <v>39</v>
      </c>
      <c r="W588" t="s">
        <v>39</v>
      </c>
      <c r="X588" t="s">
        <v>39</v>
      </c>
      <c r="Y588" t="s">
        <v>39</v>
      </c>
      <c r="Z588" t="s">
        <v>39</v>
      </c>
      <c r="AA588" t="s">
        <v>39</v>
      </c>
      <c r="AB588" t="s">
        <v>39</v>
      </c>
      <c r="AC588" t="s">
        <v>39</v>
      </c>
      <c r="AD588" t="s">
        <v>39</v>
      </c>
      <c r="AE588" t="s">
        <v>1923</v>
      </c>
      <c r="AF588" t="s">
        <v>105</v>
      </c>
      <c r="AG588" t="s">
        <v>633</v>
      </c>
      <c r="AH588" t="s">
        <v>1921</v>
      </c>
      <c r="AI588" t="s">
        <v>1921</v>
      </c>
    </row>
    <row r="589" hidden="1" spans="1:35">
      <c r="A589" s="6">
        <v>43041.5043043171</v>
      </c>
      <c r="B589">
        <v>-1</v>
      </c>
      <c r="C589" t="s">
        <v>131</v>
      </c>
      <c r="D589" t="s">
        <v>1924</v>
      </c>
      <c r="E589" t="s">
        <v>1925</v>
      </c>
      <c r="F589" t="s">
        <v>1925</v>
      </c>
      <c r="G589">
        <v>1</v>
      </c>
      <c r="H589">
        <v>0</v>
      </c>
      <c r="I589">
        <v>4846</v>
      </c>
      <c r="J589">
        <v>0</v>
      </c>
      <c r="K589" t="s">
        <v>129</v>
      </c>
      <c r="L589" t="s">
        <v>39</v>
      </c>
      <c r="M589" t="s">
        <v>1925</v>
      </c>
      <c r="N589" t="s">
        <v>39</v>
      </c>
      <c r="O589" t="s">
        <v>129</v>
      </c>
      <c r="P589">
        <v>5</v>
      </c>
      <c r="Q589">
        <v>1598</v>
      </c>
      <c r="R589" t="s">
        <v>1709</v>
      </c>
      <c r="S589" t="s">
        <v>39</v>
      </c>
      <c r="T589" t="s">
        <v>39</v>
      </c>
      <c r="U589">
        <v>892</v>
      </c>
      <c r="V589" t="s">
        <v>39</v>
      </c>
      <c r="W589" t="s">
        <v>39</v>
      </c>
      <c r="X589" t="s">
        <v>39</v>
      </c>
      <c r="Y589" t="s">
        <v>39</v>
      </c>
      <c r="Z589" t="s">
        <v>39</v>
      </c>
      <c r="AA589" t="s">
        <v>39</v>
      </c>
      <c r="AB589" t="s">
        <v>39</v>
      </c>
      <c r="AC589" t="s">
        <v>39</v>
      </c>
      <c r="AD589" t="s">
        <v>39</v>
      </c>
      <c r="AE589" t="s">
        <v>1926</v>
      </c>
      <c r="AF589" t="s">
        <v>105</v>
      </c>
      <c r="AG589" t="s">
        <v>131</v>
      </c>
      <c r="AH589" t="s">
        <v>1927</v>
      </c>
      <c r="AI589" t="s">
        <v>1927</v>
      </c>
    </row>
    <row r="590" hidden="1" spans="1:35">
      <c r="A590" s="6">
        <v>43047.6525755787</v>
      </c>
      <c r="B590">
        <v>-1</v>
      </c>
      <c r="C590" t="s">
        <v>102</v>
      </c>
      <c r="D590" t="s">
        <v>1928</v>
      </c>
      <c r="E590" t="s">
        <v>1929</v>
      </c>
      <c r="F590" t="s">
        <v>1929</v>
      </c>
      <c r="G590">
        <v>1</v>
      </c>
      <c r="H590">
        <v>0</v>
      </c>
      <c r="I590">
        <v>4847</v>
      </c>
      <c r="J590">
        <v>0</v>
      </c>
      <c r="K590" t="s">
        <v>143</v>
      </c>
      <c r="L590" t="s">
        <v>39</v>
      </c>
      <c r="M590" t="s">
        <v>1929</v>
      </c>
      <c r="N590" t="s">
        <v>39</v>
      </c>
      <c r="O590" t="s">
        <v>57</v>
      </c>
      <c r="P590">
        <v>3</v>
      </c>
      <c r="Q590">
        <v>1599</v>
      </c>
      <c r="R590" t="s">
        <v>1930</v>
      </c>
      <c r="S590" t="s">
        <v>39</v>
      </c>
      <c r="T590" t="s">
        <v>39</v>
      </c>
      <c r="U590">
        <v>855</v>
      </c>
      <c r="V590" t="s">
        <v>39</v>
      </c>
      <c r="W590" t="s">
        <v>39</v>
      </c>
      <c r="X590" t="s">
        <v>39</v>
      </c>
      <c r="Y590" t="s">
        <v>39</v>
      </c>
      <c r="Z590" t="s">
        <v>39</v>
      </c>
      <c r="AA590" t="s">
        <v>39</v>
      </c>
      <c r="AB590" t="s">
        <v>39</v>
      </c>
      <c r="AC590" t="s">
        <v>39</v>
      </c>
      <c r="AD590" t="s">
        <v>39</v>
      </c>
      <c r="AE590" t="s">
        <v>1931</v>
      </c>
      <c r="AF590" t="s">
        <v>105</v>
      </c>
      <c r="AG590" t="s">
        <v>312</v>
      </c>
      <c r="AH590" t="s">
        <v>1932</v>
      </c>
      <c r="AI590" t="s">
        <v>1932</v>
      </c>
    </row>
    <row r="591" hidden="1" spans="1:35">
      <c r="A591" s="6">
        <v>43047.6526143518</v>
      </c>
      <c r="B591">
        <v>-1</v>
      </c>
      <c r="C591" t="s">
        <v>102</v>
      </c>
      <c r="D591" t="s">
        <v>1933</v>
      </c>
      <c r="E591" t="s">
        <v>1934</v>
      </c>
      <c r="F591" t="s">
        <v>1934</v>
      </c>
      <c r="G591">
        <v>1</v>
      </c>
      <c r="H591">
        <v>0</v>
      </c>
      <c r="I591">
        <v>4848</v>
      </c>
      <c r="J591">
        <v>0</v>
      </c>
      <c r="K591" t="s">
        <v>143</v>
      </c>
      <c r="L591" t="s">
        <v>39</v>
      </c>
      <c r="M591" t="s">
        <v>1934</v>
      </c>
      <c r="N591" t="s">
        <v>39</v>
      </c>
      <c r="O591" t="s">
        <v>57</v>
      </c>
      <c r="P591">
        <v>3</v>
      </c>
      <c r="Q591">
        <v>1600</v>
      </c>
      <c r="R591" t="s">
        <v>1930</v>
      </c>
      <c r="S591" t="s">
        <v>39</v>
      </c>
      <c r="T591" t="s">
        <v>39</v>
      </c>
      <c r="U591">
        <v>855</v>
      </c>
      <c r="V591" t="s">
        <v>39</v>
      </c>
      <c r="W591" t="s">
        <v>39</v>
      </c>
      <c r="X591" t="s">
        <v>39</v>
      </c>
      <c r="Y591" t="s">
        <v>39</v>
      </c>
      <c r="Z591" t="s">
        <v>39</v>
      </c>
      <c r="AA591" t="s">
        <v>39</v>
      </c>
      <c r="AB591" t="s">
        <v>39</v>
      </c>
      <c r="AC591" t="s">
        <v>39</v>
      </c>
      <c r="AD591" t="s">
        <v>39</v>
      </c>
      <c r="AE591" t="s">
        <v>1935</v>
      </c>
      <c r="AF591" t="s">
        <v>105</v>
      </c>
      <c r="AG591" t="s">
        <v>312</v>
      </c>
      <c r="AH591" t="s">
        <v>1936</v>
      </c>
      <c r="AI591" t="s">
        <v>1936</v>
      </c>
    </row>
    <row r="592" hidden="1" spans="1:36">
      <c r="A592" s="6">
        <v>43047.6578398958</v>
      </c>
      <c r="B592">
        <v>-1</v>
      </c>
      <c r="C592" t="s">
        <v>1937</v>
      </c>
      <c r="D592" t="s">
        <v>1938</v>
      </c>
      <c r="E592" t="s">
        <v>1939</v>
      </c>
      <c r="F592" t="s">
        <v>1939</v>
      </c>
      <c r="G592">
        <v>1</v>
      </c>
      <c r="H592">
        <v>0</v>
      </c>
      <c r="I592">
        <v>3941</v>
      </c>
      <c r="J592">
        <v>1</v>
      </c>
      <c r="K592" t="s">
        <v>157</v>
      </c>
      <c r="L592" t="s">
        <v>39</v>
      </c>
      <c r="M592" t="s">
        <v>1939</v>
      </c>
      <c r="N592" t="s">
        <v>39</v>
      </c>
      <c r="O592" t="s">
        <v>158</v>
      </c>
      <c r="P592">
        <v>8</v>
      </c>
      <c r="Q592">
        <v>1601</v>
      </c>
      <c r="R592" t="s">
        <v>1940</v>
      </c>
      <c r="S592" t="s">
        <v>39</v>
      </c>
      <c r="T592" t="s">
        <v>39</v>
      </c>
      <c r="U592">
        <v>570</v>
      </c>
      <c r="V592" t="s">
        <v>39</v>
      </c>
      <c r="W592" t="s">
        <v>39</v>
      </c>
      <c r="X592" t="s">
        <v>39</v>
      </c>
      <c r="Y592" t="s">
        <v>39</v>
      </c>
      <c r="Z592" t="s">
        <v>39</v>
      </c>
      <c r="AA592" t="s">
        <v>39</v>
      </c>
      <c r="AB592" t="s">
        <v>39</v>
      </c>
      <c r="AC592" t="s">
        <v>39</v>
      </c>
      <c r="AD592" t="s">
        <v>39</v>
      </c>
      <c r="AE592" t="s">
        <v>1941</v>
      </c>
      <c r="AF592" t="s">
        <v>39</v>
      </c>
      <c r="AG592" t="s">
        <v>39</v>
      </c>
      <c r="AH592" t="s">
        <v>39</v>
      </c>
      <c r="AI592" t="s">
        <v>39</v>
      </c>
      <c r="AJ592" t="s">
        <v>39</v>
      </c>
    </row>
    <row r="593" hidden="1" spans="1:36">
      <c r="A593" s="6">
        <v>43047.658062037</v>
      </c>
      <c r="B593">
        <v>-1</v>
      </c>
      <c r="C593" t="s">
        <v>389</v>
      </c>
      <c r="D593" t="s">
        <v>1942</v>
      </c>
      <c r="E593" t="s">
        <v>1943</v>
      </c>
      <c r="F593" t="s">
        <v>1943</v>
      </c>
      <c r="G593">
        <v>1</v>
      </c>
      <c r="H593">
        <v>0</v>
      </c>
      <c r="I593">
        <v>3424</v>
      </c>
      <c r="J593">
        <v>0</v>
      </c>
      <c r="K593" t="s">
        <v>129</v>
      </c>
      <c r="L593" t="s">
        <v>39</v>
      </c>
      <c r="M593" t="s">
        <v>1943</v>
      </c>
      <c r="N593" t="s">
        <v>39</v>
      </c>
      <c r="O593" t="s">
        <v>129</v>
      </c>
      <c r="P593">
        <v>5</v>
      </c>
      <c r="Q593">
        <v>1602</v>
      </c>
      <c r="R593" t="s">
        <v>1944</v>
      </c>
      <c r="S593" t="s">
        <v>39</v>
      </c>
      <c r="T593" t="s">
        <v>39</v>
      </c>
      <c r="U593">
        <v>316</v>
      </c>
      <c r="V593" t="s">
        <v>39</v>
      </c>
      <c r="W593" t="s">
        <v>39</v>
      </c>
      <c r="X593" t="s">
        <v>39</v>
      </c>
      <c r="Y593" t="s">
        <v>39</v>
      </c>
      <c r="Z593" t="s">
        <v>39</v>
      </c>
      <c r="AA593" t="s">
        <v>39</v>
      </c>
      <c r="AB593" t="s">
        <v>39</v>
      </c>
      <c r="AC593" t="s">
        <v>39</v>
      </c>
      <c r="AD593" t="s">
        <v>39</v>
      </c>
      <c r="AE593" t="s">
        <v>1945</v>
      </c>
      <c r="AF593" t="s">
        <v>76</v>
      </c>
      <c r="AG593" t="s">
        <v>365</v>
      </c>
      <c r="AH593" t="s">
        <v>389</v>
      </c>
      <c r="AI593" t="s">
        <v>389</v>
      </c>
      <c r="AJ593" t="s">
        <v>1943</v>
      </c>
    </row>
    <row r="594" hidden="1" spans="1:35">
      <c r="A594" s="6">
        <v>43047.6580958333</v>
      </c>
      <c r="B594">
        <v>-1</v>
      </c>
      <c r="C594" t="s">
        <v>131</v>
      </c>
      <c r="D594" t="s">
        <v>1946</v>
      </c>
      <c r="E594" t="s">
        <v>1947</v>
      </c>
      <c r="F594" t="s">
        <v>1947</v>
      </c>
      <c r="G594">
        <v>1</v>
      </c>
      <c r="H594">
        <v>0</v>
      </c>
      <c r="I594">
        <v>4849</v>
      </c>
      <c r="J594">
        <v>0</v>
      </c>
      <c r="K594" t="s">
        <v>129</v>
      </c>
      <c r="L594" t="s">
        <v>39</v>
      </c>
      <c r="M594" t="s">
        <v>1947</v>
      </c>
      <c r="N594" t="s">
        <v>39</v>
      </c>
      <c r="O594" t="s">
        <v>129</v>
      </c>
      <c r="P594">
        <v>5</v>
      </c>
      <c r="Q594">
        <v>1603</v>
      </c>
      <c r="R594" t="s">
        <v>1948</v>
      </c>
      <c r="S594" t="s">
        <v>39</v>
      </c>
      <c r="T594" t="s">
        <v>39</v>
      </c>
      <c r="U594">
        <v>892</v>
      </c>
      <c r="V594" t="s">
        <v>39</v>
      </c>
      <c r="W594" t="s">
        <v>39</v>
      </c>
      <c r="X594" t="s">
        <v>39</v>
      </c>
      <c r="Y594" t="s">
        <v>39</v>
      </c>
      <c r="Z594" t="s">
        <v>39</v>
      </c>
      <c r="AA594" t="s">
        <v>39</v>
      </c>
      <c r="AB594" t="s">
        <v>39</v>
      </c>
      <c r="AC594">
        <v>0</v>
      </c>
      <c r="AD594">
        <v>0</v>
      </c>
      <c r="AE594" t="s">
        <v>1949</v>
      </c>
      <c r="AF594" t="s">
        <v>105</v>
      </c>
      <c r="AG594" t="s">
        <v>131</v>
      </c>
      <c r="AH594" t="s">
        <v>1947</v>
      </c>
      <c r="AI594" t="s">
        <v>1947</v>
      </c>
    </row>
    <row r="595" hidden="1" spans="1:35">
      <c r="A595" s="6">
        <v>43165.3866412384</v>
      </c>
      <c r="B595">
        <v>-1</v>
      </c>
      <c r="C595" t="s">
        <v>232</v>
      </c>
      <c r="D595" t="s">
        <v>44</v>
      </c>
      <c r="E595" t="s">
        <v>1950</v>
      </c>
      <c r="F595" t="s">
        <v>1950</v>
      </c>
      <c r="G595">
        <v>1</v>
      </c>
      <c r="H595">
        <v>0</v>
      </c>
      <c r="I595">
        <v>3783</v>
      </c>
      <c r="J595">
        <v>1</v>
      </c>
      <c r="K595" t="s">
        <v>235</v>
      </c>
      <c r="L595" t="s">
        <v>39</v>
      </c>
      <c r="M595" t="s">
        <v>1950</v>
      </c>
      <c r="N595" t="s">
        <v>39</v>
      </c>
      <c r="O595" t="s">
        <v>40</v>
      </c>
      <c r="P595">
        <v>2</v>
      </c>
      <c r="Q595">
        <v>1625</v>
      </c>
      <c r="R595" t="s">
        <v>1951</v>
      </c>
      <c r="S595" t="s">
        <v>39</v>
      </c>
      <c r="T595" t="s">
        <v>39</v>
      </c>
      <c r="U595">
        <v>811</v>
      </c>
      <c r="V595" t="s">
        <v>39</v>
      </c>
      <c r="W595" t="s">
        <v>39</v>
      </c>
      <c r="X595" t="s">
        <v>39</v>
      </c>
      <c r="Y595" t="s">
        <v>39</v>
      </c>
      <c r="Z595" t="s">
        <v>39</v>
      </c>
      <c r="AA595" t="s">
        <v>39</v>
      </c>
      <c r="AB595" t="s">
        <v>39</v>
      </c>
      <c r="AC595" t="s">
        <v>39</v>
      </c>
      <c r="AD595" t="s">
        <v>39</v>
      </c>
      <c r="AE595" t="s">
        <v>1952</v>
      </c>
      <c r="AF595" t="s">
        <v>237</v>
      </c>
      <c r="AG595" t="s">
        <v>232</v>
      </c>
      <c r="AH595" t="s">
        <v>1950</v>
      </c>
      <c r="AI595" t="s">
        <v>1950</v>
      </c>
    </row>
    <row r="596" hidden="1" spans="1:35">
      <c r="A596" s="6">
        <v>43166.5579343403</v>
      </c>
      <c r="B596">
        <v>-1</v>
      </c>
      <c r="C596" t="s">
        <v>841</v>
      </c>
      <c r="D596" t="s">
        <v>44</v>
      </c>
      <c r="E596" t="s">
        <v>1953</v>
      </c>
      <c r="F596" t="s">
        <v>1953</v>
      </c>
      <c r="G596">
        <v>1</v>
      </c>
      <c r="H596">
        <v>0</v>
      </c>
      <c r="I596">
        <v>5221</v>
      </c>
      <c r="J596">
        <v>1</v>
      </c>
      <c r="K596" t="s">
        <v>70</v>
      </c>
      <c r="L596" t="s">
        <v>39</v>
      </c>
      <c r="M596" t="s">
        <v>1953</v>
      </c>
      <c r="N596" t="s">
        <v>39</v>
      </c>
      <c r="O596" t="s">
        <v>40</v>
      </c>
      <c r="P596">
        <v>2</v>
      </c>
      <c r="Q596">
        <v>1626</v>
      </c>
      <c r="R596" t="s">
        <v>1954</v>
      </c>
      <c r="S596" t="s">
        <v>39</v>
      </c>
      <c r="T596" t="s">
        <v>39</v>
      </c>
      <c r="U596">
        <v>876</v>
      </c>
      <c r="V596" t="s">
        <v>39</v>
      </c>
      <c r="W596" t="s">
        <v>39</v>
      </c>
      <c r="X596" t="s">
        <v>39</v>
      </c>
      <c r="Y596" t="s">
        <v>39</v>
      </c>
      <c r="Z596" t="s">
        <v>39</v>
      </c>
      <c r="AA596" t="s">
        <v>39</v>
      </c>
      <c r="AB596" t="s">
        <v>39</v>
      </c>
      <c r="AC596" t="s">
        <v>39</v>
      </c>
      <c r="AD596" t="s">
        <v>39</v>
      </c>
      <c r="AE596" t="s">
        <v>1955</v>
      </c>
      <c r="AF596" t="s">
        <v>105</v>
      </c>
      <c r="AG596" t="s">
        <v>845</v>
      </c>
      <c r="AH596" t="s">
        <v>1953</v>
      </c>
      <c r="AI596" t="s">
        <v>1953</v>
      </c>
    </row>
    <row r="597" hidden="1" spans="1:35">
      <c r="A597" s="6">
        <v>43166.5593590625</v>
      </c>
      <c r="B597">
        <v>-1</v>
      </c>
      <c r="C597" t="s">
        <v>1956</v>
      </c>
      <c r="D597" t="s">
        <v>44</v>
      </c>
      <c r="E597" t="s">
        <v>1957</v>
      </c>
      <c r="F597" t="s">
        <v>1957</v>
      </c>
      <c r="G597">
        <v>1</v>
      </c>
      <c r="H597">
        <v>0</v>
      </c>
      <c r="I597">
        <v>5222</v>
      </c>
      <c r="J597">
        <v>1</v>
      </c>
      <c r="K597" t="s">
        <v>70</v>
      </c>
      <c r="L597" t="s">
        <v>39</v>
      </c>
      <c r="M597" t="s">
        <v>1957</v>
      </c>
      <c r="N597" t="s">
        <v>39</v>
      </c>
      <c r="O597" t="s">
        <v>40</v>
      </c>
      <c r="P597">
        <v>2</v>
      </c>
      <c r="Q597">
        <v>1627</v>
      </c>
      <c r="R597" t="s">
        <v>1958</v>
      </c>
      <c r="S597" t="s">
        <v>39</v>
      </c>
      <c r="T597" t="s">
        <v>39</v>
      </c>
      <c r="U597">
        <v>875</v>
      </c>
      <c r="V597" t="s">
        <v>39</v>
      </c>
      <c r="W597" t="s">
        <v>39</v>
      </c>
      <c r="X597" t="s">
        <v>39</v>
      </c>
      <c r="Y597" t="s">
        <v>39</v>
      </c>
      <c r="Z597" t="s">
        <v>39</v>
      </c>
      <c r="AA597" t="s">
        <v>39</v>
      </c>
      <c r="AB597" t="s">
        <v>39</v>
      </c>
      <c r="AC597" t="s">
        <v>39</v>
      </c>
      <c r="AD597" t="s">
        <v>39</v>
      </c>
      <c r="AE597" t="s">
        <v>1959</v>
      </c>
      <c r="AF597" t="s">
        <v>105</v>
      </c>
      <c r="AG597" t="s">
        <v>1960</v>
      </c>
      <c r="AH597" t="s">
        <v>1957</v>
      </c>
      <c r="AI597" t="s">
        <v>1957</v>
      </c>
    </row>
    <row r="598" hidden="1" spans="1:35">
      <c r="A598" s="6">
        <v>43166.5601446412</v>
      </c>
      <c r="B598">
        <v>-1</v>
      </c>
      <c r="C598" t="s">
        <v>841</v>
      </c>
      <c r="D598" t="s">
        <v>44</v>
      </c>
      <c r="E598" t="s">
        <v>1961</v>
      </c>
      <c r="F598" t="s">
        <v>1961</v>
      </c>
      <c r="G598">
        <v>1</v>
      </c>
      <c r="H598">
        <v>0</v>
      </c>
      <c r="I598">
        <v>5223</v>
      </c>
      <c r="J598">
        <v>1</v>
      </c>
      <c r="K598" t="s">
        <v>70</v>
      </c>
      <c r="L598" t="s">
        <v>39</v>
      </c>
      <c r="M598" t="s">
        <v>1961</v>
      </c>
      <c r="N598" t="s">
        <v>39</v>
      </c>
      <c r="O598" t="s">
        <v>40</v>
      </c>
      <c r="P598">
        <v>2</v>
      </c>
      <c r="Q598">
        <v>1628</v>
      </c>
      <c r="R598" t="s">
        <v>1962</v>
      </c>
      <c r="S598" t="s">
        <v>39</v>
      </c>
      <c r="T598" t="s">
        <v>39</v>
      </c>
      <c r="U598">
        <v>876</v>
      </c>
      <c r="V598" t="s">
        <v>39</v>
      </c>
      <c r="W598" t="s">
        <v>39</v>
      </c>
      <c r="X598" t="s">
        <v>39</v>
      </c>
      <c r="Y598" t="s">
        <v>39</v>
      </c>
      <c r="Z598" t="s">
        <v>39</v>
      </c>
      <c r="AA598" t="s">
        <v>39</v>
      </c>
      <c r="AB598" t="s">
        <v>39</v>
      </c>
      <c r="AC598" t="s">
        <v>39</v>
      </c>
      <c r="AD598" t="s">
        <v>39</v>
      </c>
      <c r="AE598" t="s">
        <v>1963</v>
      </c>
      <c r="AF598" t="s">
        <v>105</v>
      </c>
      <c r="AG598" t="s">
        <v>845</v>
      </c>
      <c r="AH598" t="s">
        <v>1961</v>
      </c>
      <c r="AI598" t="s">
        <v>1961</v>
      </c>
    </row>
    <row r="599" hidden="1" spans="1:35">
      <c r="A599" s="6">
        <v>43166.5622896644</v>
      </c>
      <c r="B599">
        <v>-1</v>
      </c>
      <c r="C599" t="s">
        <v>1956</v>
      </c>
      <c r="D599" t="s">
        <v>44</v>
      </c>
      <c r="E599" t="s">
        <v>1964</v>
      </c>
      <c r="F599" t="s">
        <v>1964</v>
      </c>
      <c r="G599">
        <v>1</v>
      </c>
      <c r="H599">
        <v>0</v>
      </c>
      <c r="I599">
        <v>5224</v>
      </c>
      <c r="J599">
        <v>1</v>
      </c>
      <c r="K599" t="s">
        <v>70</v>
      </c>
      <c r="L599" t="s">
        <v>39</v>
      </c>
      <c r="M599" t="s">
        <v>1964</v>
      </c>
      <c r="N599" t="s">
        <v>39</v>
      </c>
      <c r="O599" t="s">
        <v>40</v>
      </c>
      <c r="P599">
        <v>2</v>
      </c>
      <c r="Q599">
        <v>1629</v>
      </c>
      <c r="R599" t="s">
        <v>1965</v>
      </c>
      <c r="S599" t="s">
        <v>39</v>
      </c>
      <c r="T599" t="s">
        <v>39</v>
      </c>
      <c r="U599">
        <v>875</v>
      </c>
      <c r="V599" t="s">
        <v>39</v>
      </c>
      <c r="W599" t="s">
        <v>39</v>
      </c>
      <c r="X599" t="s">
        <v>39</v>
      </c>
      <c r="Y599" t="s">
        <v>39</v>
      </c>
      <c r="Z599" t="s">
        <v>39</v>
      </c>
      <c r="AA599" t="s">
        <v>39</v>
      </c>
      <c r="AB599" t="s">
        <v>39</v>
      </c>
      <c r="AC599" t="s">
        <v>39</v>
      </c>
      <c r="AD599" t="s">
        <v>39</v>
      </c>
      <c r="AE599" t="s">
        <v>1966</v>
      </c>
      <c r="AF599" t="s">
        <v>105</v>
      </c>
      <c r="AG599" t="s">
        <v>1960</v>
      </c>
      <c r="AH599" t="s">
        <v>1964</v>
      </c>
      <c r="AI599" t="s">
        <v>1964</v>
      </c>
    </row>
    <row r="600" hidden="1" spans="1:35">
      <c r="A600" s="6">
        <v>43164.5614501505</v>
      </c>
      <c r="B600">
        <v>-1</v>
      </c>
      <c r="C600" t="s">
        <v>48</v>
      </c>
      <c r="D600" t="s">
        <v>1967</v>
      </c>
      <c r="E600" t="s">
        <v>1968</v>
      </c>
      <c r="F600" t="s">
        <v>1968</v>
      </c>
      <c r="G600">
        <v>1</v>
      </c>
      <c r="H600">
        <v>0</v>
      </c>
      <c r="I600">
        <v>2109</v>
      </c>
      <c r="J600">
        <v>1</v>
      </c>
      <c r="K600" t="s">
        <v>46</v>
      </c>
      <c r="L600" t="s">
        <v>39</v>
      </c>
      <c r="M600" t="s">
        <v>1968</v>
      </c>
      <c r="N600" t="s">
        <v>39</v>
      </c>
      <c r="O600" t="s">
        <v>198</v>
      </c>
      <c r="P600">
        <v>1</v>
      </c>
      <c r="Q600">
        <v>1624</v>
      </c>
      <c r="R600" t="s">
        <v>1969</v>
      </c>
      <c r="S600" t="s">
        <v>39</v>
      </c>
      <c r="T600" t="s">
        <v>39</v>
      </c>
      <c r="U600">
        <v>161</v>
      </c>
      <c r="V600" t="s">
        <v>39</v>
      </c>
      <c r="W600" t="s">
        <v>39</v>
      </c>
      <c r="X600" t="s">
        <v>39</v>
      </c>
      <c r="Y600" t="s">
        <v>39</v>
      </c>
      <c r="Z600" t="s">
        <v>39</v>
      </c>
      <c r="AA600" t="s">
        <v>39</v>
      </c>
      <c r="AB600" t="s">
        <v>39</v>
      </c>
      <c r="AC600" t="s">
        <v>39</v>
      </c>
      <c r="AD600" t="s">
        <v>39</v>
      </c>
      <c r="AE600" t="s">
        <v>1970</v>
      </c>
      <c r="AF600" t="s">
        <v>51</v>
      </c>
      <c r="AG600" t="s">
        <v>52</v>
      </c>
      <c r="AH600" t="s">
        <v>1968</v>
      </c>
      <c r="AI600" t="s">
        <v>1968</v>
      </c>
    </row>
    <row r="601" hidden="1" spans="1:36">
      <c r="A601" s="6">
        <v>43272.5900340278</v>
      </c>
      <c r="B601">
        <v>-1</v>
      </c>
      <c r="C601" t="s">
        <v>79</v>
      </c>
      <c r="D601" t="s">
        <v>1971</v>
      </c>
      <c r="E601" t="s">
        <v>1972</v>
      </c>
      <c r="F601" t="s">
        <v>1972</v>
      </c>
      <c r="G601">
        <v>1</v>
      </c>
      <c r="H601">
        <v>0</v>
      </c>
      <c r="I601">
        <v>0</v>
      </c>
      <c r="J601">
        <v>0</v>
      </c>
      <c r="K601" t="s">
        <v>82</v>
      </c>
      <c r="L601" t="s">
        <v>39</v>
      </c>
      <c r="M601" t="s">
        <v>1972</v>
      </c>
      <c r="N601" t="s">
        <v>39</v>
      </c>
      <c r="O601" t="s">
        <v>198</v>
      </c>
      <c r="P601">
        <v>1</v>
      </c>
      <c r="Q601">
        <v>1655</v>
      </c>
      <c r="R601" t="s">
        <v>1973</v>
      </c>
      <c r="S601" t="s">
        <v>39</v>
      </c>
      <c r="T601" t="s">
        <v>39</v>
      </c>
      <c r="U601">
        <v>418</v>
      </c>
      <c r="V601" t="s">
        <v>39</v>
      </c>
      <c r="W601" t="s">
        <v>39</v>
      </c>
      <c r="X601" t="s">
        <v>39</v>
      </c>
      <c r="Y601" t="s">
        <v>39</v>
      </c>
      <c r="Z601" t="s">
        <v>39</v>
      </c>
      <c r="AA601" t="s">
        <v>39</v>
      </c>
      <c r="AB601" t="s">
        <v>39</v>
      </c>
      <c r="AC601" t="s">
        <v>39</v>
      </c>
      <c r="AD601" t="s">
        <v>39</v>
      </c>
      <c r="AE601" t="s">
        <v>1974</v>
      </c>
      <c r="AF601" t="s">
        <v>51</v>
      </c>
      <c r="AG601" t="s">
        <v>86</v>
      </c>
      <c r="AH601" t="s">
        <v>87</v>
      </c>
      <c r="AI601" t="s">
        <v>87</v>
      </c>
      <c r="AJ601" t="s">
        <v>1972</v>
      </c>
    </row>
    <row r="602" hidden="1" spans="1:36">
      <c r="A602" s="6">
        <v>43719.7007645833</v>
      </c>
      <c r="B602">
        <v>-1</v>
      </c>
      <c r="C602" t="s">
        <v>1975</v>
      </c>
      <c r="D602" t="s">
        <v>44</v>
      </c>
      <c r="E602" t="s">
        <v>1976</v>
      </c>
      <c r="F602" t="s">
        <v>1976</v>
      </c>
      <c r="G602">
        <v>1</v>
      </c>
      <c r="H602">
        <v>0</v>
      </c>
      <c r="I602">
        <v>10</v>
      </c>
      <c r="J602">
        <v>0</v>
      </c>
      <c r="K602" t="s">
        <v>82</v>
      </c>
      <c r="L602" t="s">
        <v>39</v>
      </c>
      <c r="M602" t="s">
        <v>1976</v>
      </c>
      <c r="N602" t="s">
        <v>39</v>
      </c>
      <c r="O602" t="s">
        <v>40</v>
      </c>
      <c r="P602">
        <v>2</v>
      </c>
      <c r="Q602">
        <v>15411</v>
      </c>
      <c r="R602" t="s">
        <v>41</v>
      </c>
      <c r="S602" t="s">
        <v>39</v>
      </c>
      <c r="T602" t="s">
        <v>39</v>
      </c>
      <c r="U602" t="s">
        <v>39</v>
      </c>
      <c r="V602" t="s">
        <v>39</v>
      </c>
      <c r="W602" t="s">
        <v>39</v>
      </c>
      <c r="X602" t="s">
        <v>39</v>
      </c>
      <c r="Y602" t="s">
        <v>39</v>
      </c>
      <c r="Z602" t="s">
        <v>39</v>
      </c>
      <c r="AA602" t="s">
        <v>39</v>
      </c>
      <c r="AB602" t="s">
        <v>39</v>
      </c>
      <c r="AC602" t="s">
        <v>39</v>
      </c>
      <c r="AD602">
        <v>1</v>
      </c>
      <c r="AE602" t="s">
        <v>1977</v>
      </c>
      <c r="AF602" t="s">
        <v>51</v>
      </c>
      <c r="AG602" t="s">
        <v>86</v>
      </c>
      <c r="AH602" t="s">
        <v>870</v>
      </c>
      <c r="AI602" t="s">
        <v>870</v>
      </c>
      <c r="AJ602" t="s">
        <v>1976</v>
      </c>
    </row>
    <row r="603" hidden="1" spans="1:36">
      <c r="A603" s="6">
        <v>43721.5231246528</v>
      </c>
      <c r="B603">
        <v>-1</v>
      </c>
      <c r="C603" t="s">
        <v>1978</v>
      </c>
      <c r="D603" t="s">
        <v>68</v>
      </c>
      <c r="E603" t="s">
        <v>1979</v>
      </c>
      <c r="F603" t="s">
        <v>1979</v>
      </c>
      <c r="G603">
        <v>1</v>
      </c>
      <c r="H603">
        <v>0</v>
      </c>
      <c r="I603">
        <v>1</v>
      </c>
      <c r="J603">
        <v>0</v>
      </c>
      <c r="K603" t="s">
        <v>82</v>
      </c>
      <c r="L603" t="s">
        <v>39</v>
      </c>
      <c r="M603" t="s">
        <v>1979</v>
      </c>
      <c r="N603" t="s">
        <v>39</v>
      </c>
      <c r="O603" t="s">
        <v>40</v>
      </c>
      <c r="P603">
        <v>2</v>
      </c>
      <c r="Q603">
        <v>15412</v>
      </c>
      <c r="R603" t="s">
        <v>41</v>
      </c>
      <c r="S603" t="s">
        <v>39</v>
      </c>
      <c r="T603" t="s">
        <v>39</v>
      </c>
      <c r="U603" t="s">
        <v>39</v>
      </c>
      <c r="V603" t="s">
        <v>39</v>
      </c>
      <c r="W603" t="s">
        <v>39</v>
      </c>
      <c r="X603" t="s">
        <v>39</v>
      </c>
      <c r="Y603" t="s">
        <v>39</v>
      </c>
      <c r="Z603" t="s">
        <v>39</v>
      </c>
      <c r="AA603" t="s">
        <v>39</v>
      </c>
      <c r="AB603" t="s">
        <v>39</v>
      </c>
      <c r="AC603" t="s">
        <v>39</v>
      </c>
      <c r="AD603">
        <v>1</v>
      </c>
      <c r="AE603" t="s">
        <v>1980</v>
      </c>
      <c r="AF603" t="s">
        <v>51</v>
      </c>
      <c r="AG603" t="s">
        <v>86</v>
      </c>
      <c r="AH603" t="s">
        <v>1978</v>
      </c>
      <c r="AI603" t="s">
        <v>1978</v>
      </c>
      <c r="AJ603" t="s">
        <v>1981</v>
      </c>
    </row>
    <row r="604" hidden="1" spans="1:36">
      <c r="A604" s="6">
        <v>43176.4160675579</v>
      </c>
      <c r="B604">
        <v>-1</v>
      </c>
      <c r="C604" t="s">
        <v>1937</v>
      </c>
      <c r="D604" t="s">
        <v>1982</v>
      </c>
      <c r="E604" t="s">
        <v>1983</v>
      </c>
      <c r="F604" t="s">
        <v>1983</v>
      </c>
      <c r="G604">
        <v>1</v>
      </c>
      <c r="H604">
        <v>0</v>
      </c>
      <c r="I604">
        <v>3942</v>
      </c>
      <c r="J604">
        <v>1</v>
      </c>
      <c r="K604" t="s">
        <v>157</v>
      </c>
      <c r="L604" t="s">
        <v>39</v>
      </c>
      <c r="M604" t="s">
        <v>1983</v>
      </c>
      <c r="N604" t="s">
        <v>39</v>
      </c>
      <c r="O604" t="s">
        <v>158</v>
      </c>
      <c r="P604">
        <v>8</v>
      </c>
      <c r="Q604">
        <v>1630</v>
      </c>
      <c r="R604" t="s">
        <v>1984</v>
      </c>
      <c r="S604" t="s">
        <v>39</v>
      </c>
      <c r="T604" t="s">
        <v>39</v>
      </c>
      <c r="U604">
        <v>570</v>
      </c>
      <c r="V604" t="s">
        <v>39</v>
      </c>
      <c r="W604" t="s">
        <v>39</v>
      </c>
      <c r="X604" t="s">
        <v>39</v>
      </c>
      <c r="Y604" t="s">
        <v>39</v>
      </c>
      <c r="Z604" t="s">
        <v>39</v>
      </c>
      <c r="AA604" t="s">
        <v>39</v>
      </c>
      <c r="AB604" t="s">
        <v>39</v>
      </c>
      <c r="AC604" t="s">
        <v>39</v>
      </c>
      <c r="AD604" t="s">
        <v>39</v>
      </c>
      <c r="AE604" t="s">
        <v>148</v>
      </c>
      <c r="AF604" t="s">
        <v>39</v>
      </c>
      <c r="AG604" t="s">
        <v>39</v>
      </c>
      <c r="AH604" t="s">
        <v>39</v>
      </c>
      <c r="AI604" t="s">
        <v>39</v>
      </c>
      <c r="AJ604" t="s">
        <v>39</v>
      </c>
    </row>
    <row r="605" hidden="1" spans="1:35">
      <c r="A605" s="6">
        <v>43182.6496209838</v>
      </c>
      <c r="B605">
        <v>-1</v>
      </c>
      <c r="C605" t="s">
        <v>88</v>
      </c>
      <c r="D605" t="s">
        <v>1985</v>
      </c>
      <c r="E605" t="s">
        <v>1986</v>
      </c>
      <c r="F605" t="s">
        <v>1986</v>
      </c>
      <c r="G605">
        <v>1</v>
      </c>
      <c r="H605">
        <v>0</v>
      </c>
      <c r="I605">
        <v>1183</v>
      </c>
      <c r="J605">
        <v>0</v>
      </c>
      <c r="K605" t="s">
        <v>62</v>
      </c>
      <c r="L605" t="s">
        <v>39</v>
      </c>
      <c r="M605" t="s">
        <v>1986</v>
      </c>
      <c r="N605" t="s">
        <v>39</v>
      </c>
      <c r="O605" t="s">
        <v>124</v>
      </c>
      <c r="P605">
        <v>10</v>
      </c>
      <c r="Q605">
        <v>1631</v>
      </c>
      <c r="R605" t="s">
        <v>1987</v>
      </c>
      <c r="S605" t="s">
        <v>39</v>
      </c>
      <c r="T605" t="s">
        <v>39</v>
      </c>
      <c r="U605">
        <v>690</v>
      </c>
      <c r="V605" t="s">
        <v>39</v>
      </c>
      <c r="W605" t="s">
        <v>39</v>
      </c>
      <c r="X605" t="s">
        <v>39</v>
      </c>
      <c r="Y605" t="s">
        <v>39</v>
      </c>
      <c r="Z605" t="s">
        <v>39</v>
      </c>
      <c r="AA605" t="s">
        <v>39</v>
      </c>
      <c r="AB605" t="s">
        <v>39</v>
      </c>
      <c r="AC605" t="s">
        <v>39</v>
      </c>
      <c r="AD605" t="s">
        <v>39</v>
      </c>
      <c r="AE605" t="s">
        <v>1988</v>
      </c>
      <c r="AF605" t="s">
        <v>65</v>
      </c>
      <c r="AG605" t="s">
        <v>93</v>
      </c>
      <c r="AH605" t="s">
        <v>1986</v>
      </c>
      <c r="AI605" t="s">
        <v>1986</v>
      </c>
    </row>
    <row r="606" hidden="1" spans="1:36">
      <c r="A606" s="6">
        <v>43722.5637673611</v>
      </c>
      <c r="B606">
        <v>-1</v>
      </c>
      <c r="C606" t="s">
        <v>1975</v>
      </c>
      <c r="D606" t="s">
        <v>44</v>
      </c>
      <c r="E606" t="s">
        <v>1989</v>
      </c>
      <c r="F606" t="s">
        <v>1989</v>
      </c>
      <c r="G606">
        <v>1</v>
      </c>
      <c r="H606">
        <v>0</v>
      </c>
      <c r="I606">
        <v>20</v>
      </c>
      <c r="J606">
        <v>0</v>
      </c>
      <c r="K606" t="s">
        <v>82</v>
      </c>
      <c r="L606" t="s">
        <v>39</v>
      </c>
      <c r="M606" t="s">
        <v>1989</v>
      </c>
      <c r="N606" t="s">
        <v>39</v>
      </c>
      <c r="O606" t="s">
        <v>40</v>
      </c>
      <c r="P606">
        <v>2</v>
      </c>
      <c r="Q606">
        <v>15413</v>
      </c>
      <c r="R606" t="s">
        <v>41</v>
      </c>
      <c r="S606" t="s">
        <v>39</v>
      </c>
      <c r="T606" t="s">
        <v>39</v>
      </c>
      <c r="U606" t="s">
        <v>39</v>
      </c>
      <c r="V606" t="s">
        <v>39</v>
      </c>
      <c r="W606" t="s">
        <v>39</v>
      </c>
      <c r="X606" t="s">
        <v>39</v>
      </c>
      <c r="Y606" t="s">
        <v>39</v>
      </c>
      <c r="Z606" t="s">
        <v>39</v>
      </c>
      <c r="AA606" t="s">
        <v>39</v>
      </c>
      <c r="AB606" t="s">
        <v>39</v>
      </c>
      <c r="AC606" t="s">
        <v>39</v>
      </c>
      <c r="AD606">
        <v>1</v>
      </c>
      <c r="AE606" t="s">
        <v>1990</v>
      </c>
      <c r="AF606" t="s">
        <v>51</v>
      </c>
      <c r="AG606" t="s">
        <v>86</v>
      </c>
      <c r="AH606" t="s">
        <v>870</v>
      </c>
      <c r="AI606" t="s">
        <v>870</v>
      </c>
      <c r="AJ606" t="s">
        <v>1991</v>
      </c>
    </row>
    <row r="607" hidden="1" spans="1:36">
      <c r="A607" s="6">
        <v>43203.7445018866</v>
      </c>
      <c r="B607">
        <v>-1</v>
      </c>
      <c r="C607" t="s">
        <v>979</v>
      </c>
      <c r="D607" t="s">
        <v>1992</v>
      </c>
      <c r="E607" t="s">
        <v>1993</v>
      </c>
      <c r="F607" t="s">
        <v>1993</v>
      </c>
      <c r="G607">
        <v>1</v>
      </c>
      <c r="H607">
        <v>0</v>
      </c>
      <c r="I607">
        <v>125</v>
      </c>
      <c r="J607">
        <v>0</v>
      </c>
      <c r="K607" t="s">
        <v>197</v>
      </c>
      <c r="L607" t="s">
        <v>39</v>
      </c>
      <c r="M607" t="s">
        <v>1993</v>
      </c>
      <c r="N607" t="s">
        <v>39</v>
      </c>
      <c r="O607" t="s">
        <v>198</v>
      </c>
      <c r="P607">
        <v>1</v>
      </c>
      <c r="Q607">
        <v>1633</v>
      </c>
      <c r="R607" t="s">
        <v>1994</v>
      </c>
      <c r="S607" t="s">
        <v>39</v>
      </c>
      <c r="T607" t="s">
        <v>39</v>
      </c>
      <c r="U607">
        <v>812</v>
      </c>
      <c r="V607" t="s">
        <v>39</v>
      </c>
      <c r="W607" t="s">
        <v>39</v>
      </c>
      <c r="X607" t="s">
        <v>39</v>
      </c>
      <c r="Y607" t="s">
        <v>39</v>
      </c>
      <c r="Z607" t="s">
        <v>39</v>
      </c>
      <c r="AA607" t="s">
        <v>39</v>
      </c>
      <c r="AB607" t="s">
        <v>39</v>
      </c>
      <c r="AC607" t="s">
        <v>39</v>
      </c>
      <c r="AD607" t="s">
        <v>39</v>
      </c>
      <c r="AE607" t="s">
        <v>1995</v>
      </c>
      <c r="AF607" t="s">
        <v>39</v>
      </c>
      <c r="AG607" t="s">
        <v>39</v>
      </c>
      <c r="AH607" t="s">
        <v>39</v>
      </c>
      <c r="AI607" t="s">
        <v>39</v>
      </c>
      <c r="AJ607" t="s">
        <v>39</v>
      </c>
    </row>
    <row r="608" hidden="1" spans="1:35">
      <c r="A608" s="6">
        <v>43274.3917809838</v>
      </c>
      <c r="B608">
        <v>-1</v>
      </c>
      <c r="C608" t="s">
        <v>988</v>
      </c>
      <c r="D608" t="s">
        <v>44</v>
      </c>
      <c r="E608" t="s">
        <v>1996</v>
      </c>
      <c r="F608" t="s">
        <v>1996</v>
      </c>
      <c r="G608">
        <v>1</v>
      </c>
      <c r="H608">
        <v>0</v>
      </c>
      <c r="I608">
        <v>890</v>
      </c>
      <c r="J608">
        <v>0</v>
      </c>
      <c r="K608" t="s">
        <v>62</v>
      </c>
      <c r="L608" t="s">
        <v>39</v>
      </c>
      <c r="M608" t="s">
        <v>1996</v>
      </c>
      <c r="N608" t="s">
        <v>39</v>
      </c>
      <c r="O608" t="s">
        <v>40</v>
      </c>
      <c r="P608">
        <v>2</v>
      </c>
      <c r="Q608">
        <v>1656</v>
      </c>
      <c r="R608" t="s">
        <v>1997</v>
      </c>
      <c r="S608" t="s">
        <v>39</v>
      </c>
      <c r="T608" t="s">
        <v>39</v>
      </c>
      <c r="U608">
        <v>821</v>
      </c>
      <c r="V608" t="s">
        <v>39</v>
      </c>
      <c r="W608" t="s">
        <v>39</v>
      </c>
      <c r="X608" t="s">
        <v>39</v>
      </c>
      <c r="Y608" t="s">
        <v>39</v>
      </c>
      <c r="Z608" t="s">
        <v>39</v>
      </c>
      <c r="AA608" t="s">
        <v>39</v>
      </c>
      <c r="AB608" t="s">
        <v>39</v>
      </c>
      <c r="AC608" t="s">
        <v>39</v>
      </c>
      <c r="AD608" t="s">
        <v>39</v>
      </c>
      <c r="AE608" t="s">
        <v>1998</v>
      </c>
      <c r="AF608" t="s">
        <v>65</v>
      </c>
      <c r="AG608" t="s">
        <v>992</v>
      </c>
      <c r="AH608" t="s">
        <v>1999</v>
      </c>
      <c r="AI608" t="s">
        <v>1999</v>
      </c>
    </row>
    <row r="609" hidden="1" spans="1:35">
      <c r="A609" s="6">
        <v>42632.5777777778</v>
      </c>
      <c r="B609">
        <v>-1</v>
      </c>
      <c r="C609" t="s">
        <v>43</v>
      </c>
      <c r="D609" t="s">
        <v>2000</v>
      </c>
      <c r="E609" t="s">
        <v>2001</v>
      </c>
      <c r="F609" t="s">
        <v>2001</v>
      </c>
      <c r="G609">
        <v>1</v>
      </c>
      <c r="H609">
        <v>0</v>
      </c>
      <c r="I609">
        <v>4475</v>
      </c>
      <c r="J609">
        <v>0</v>
      </c>
      <c r="K609" t="s">
        <v>46</v>
      </c>
      <c r="L609">
        <v>0</v>
      </c>
      <c r="M609" t="s">
        <v>2001</v>
      </c>
      <c r="N609">
        <v>0</v>
      </c>
      <c r="O609" t="s">
        <v>198</v>
      </c>
      <c r="P609">
        <v>1</v>
      </c>
      <c r="Q609">
        <v>15303</v>
      </c>
      <c r="R609" t="s">
        <v>1611</v>
      </c>
      <c r="S609">
        <v>15303</v>
      </c>
      <c r="T609">
        <v>15303</v>
      </c>
      <c r="U609">
        <v>822</v>
      </c>
      <c r="V609">
        <v>1</v>
      </c>
      <c r="W609" t="s">
        <v>39</v>
      </c>
      <c r="X609" t="s">
        <v>39</v>
      </c>
      <c r="Y609" t="s">
        <v>39</v>
      </c>
      <c r="Z609" t="s">
        <v>39</v>
      </c>
      <c r="AA609" t="s">
        <v>39</v>
      </c>
      <c r="AB609" t="s">
        <v>39</v>
      </c>
      <c r="AC609" t="s">
        <v>39</v>
      </c>
      <c r="AD609" t="s">
        <v>39</v>
      </c>
      <c r="AE609" t="s">
        <v>2002</v>
      </c>
      <c r="AF609" t="s">
        <v>51</v>
      </c>
      <c r="AG609" t="s">
        <v>190</v>
      </c>
      <c r="AH609" t="s">
        <v>2001</v>
      </c>
      <c r="AI609" t="s">
        <v>2001</v>
      </c>
    </row>
    <row r="610" hidden="1" spans="1:35">
      <c r="A610" s="6">
        <v>43309.6060659722</v>
      </c>
      <c r="B610">
        <v>-1</v>
      </c>
      <c r="C610" t="s">
        <v>102</v>
      </c>
      <c r="D610" t="s">
        <v>2003</v>
      </c>
      <c r="E610" t="s">
        <v>2004</v>
      </c>
      <c r="F610" t="s">
        <v>2004</v>
      </c>
      <c r="G610">
        <v>1</v>
      </c>
      <c r="H610">
        <v>0</v>
      </c>
      <c r="I610">
        <v>4911</v>
      </c>
      <c r="J610">
        <v>0</v>
      </c>
      <c r="K610" t="s">
        <v>46</v>
      </c>
      <c r="L610" t="s">
        <v>39</v>
      </c>
      <c r="M610" t="s">
        <v>2004</v>
      </c>
      <c r="N610" t="s">
        <v>39</v>
      </c>
      <c r="O610" t="s">
        <v>57</v>
      </c>
      <c r="P610">
        <v>3</v>
      </c>
      <c r="Q610">
        <v>15304</v>
      </c>
      <c r="R610" t="s">
        <v>2005</v>
      </c>
      <c r="S610" t="s">
        <v>39</v>
      </c>
      <c r="T610" t="s">
        <v>39</v>
      </c>
      <c r="U610">
        <v>855</v>
      </c>
      <c r="V610" t="s">
        <v>39</v>
      </c>
      <c r="W610" t="s">
        <v>39</v>
      </c>
      <c r="X610" t="s">
        <v>39</v>
      </c>
      <c r="Y610" t="s">
        <v>39</v>
      </c>
      <c r="Z610" t="s">
        <v>39</v>
      </c>
      <c r="AA610" t="s">
        <v>39</v>
      </c>
      <c r="AB610" t="s">
        <v>39</v>
      </c>
      <c r="AC610" t="s">
        <v>39</v>
      </c>
      <c r="AD610" t="s">
        <v>39</v>
      </c>
      <c r="AE610" t="s">
        <v>2006</v>
      </c>
      <c r="AF610" t="s">
        <v>105</v>
      </c>
      <c r="AG610" t="s">
        <v>106</v>
      </c>
      <c r="AH610" t="s">
        <v>2004</v>
      </c>
      <c r="AI610" t="s">
        <v>2004</v>
      </c>
    </row>
    <row r="611" hidden="1" spans="1:36">
      <c r="A611" s="6">
        <v>42457.5347222222</v>
      </c>
      <c r="B611">
        <v>-1</v>
      </c>
      <c r="C611" t="s">
        <v>66</v>
      </c>
      <c r="D611" t="s">
        <v>2007</v>
      </c>
      <c r="E611" t="s">
        <v>2008</v>
      </c>
      <c r="F611" t="s">
        <v>2008</v>
      </c>
      <c r="G611">
        <v>1</v>
      </c>
      <c r="H611">
        <v>0</v>
      </c>
      <c r="I611">
        <v>1642</v>
      </c>
      <c r="J611">
        <v>1</v>
      </c>
      <c r="K611" t="s">
        <v>56</v>
      </c>
      <c r="L611">
        <v>0</v>
      </c>
      <c r="M611" t="s">
        <v>2008</v>
      </c>
      <c r="N611">
        <v>1</v>
      </c>
      <c r="O611" t="s">
        <v>57</v>
      </c>
      <c r="P611">
        <v>3</v>
      </c>
      <c r="Q611">
        <v>15305</v>
      </c>
      <c r="R611" t="s">
        <v>2009</v>
      </c>
      <c r="S611">
        <v>15305</v>
      </c>
      <c r="T611">
        <v>273</v>
      </c>
      <c r="U611">
        <v>310</v>
      </c>
      <c r="V611">
        <v>1</v>
      </c>
      <c r="W611" t="s">
        <v>39</v>
      </c>
      <c r="X611" t="s">
        <v>39</v>
      </c>
      <c r="Y611" t="s">
        <v>39</v>
      </c>
      <c r="Z611" t="s">
        <v>39</v>
      </c>
      <c r="AA611" t="s">
        <v>39</v>
      </c>
      <c r="AB611" t="s">
        <v>39</v>
      </c>
      <c r="AC611" t="s">
        <v>39</v>
      </c>
      <c r="AD611" t="s">
        <v>39</v>
      </c>
      <c r="AE611" t="s">
        <v>2010</v>
      </c>
      <c r="AF611" t="s">
        <v>51</v>
      </c>
      <c r="AG611" t="s">
        <v>56</v>
      </c>
      <c r="AH611" t="s">
        <v>66</v>
      </c>
      <c r="AI611" t="s">
        <v>66</v>
      </c>
      <c r="AJ611" t="s">
        <v>2008</v>
      </c>
    </row>
    <row r="612" hidden="1" spans="1:35">
      <c r="A612" s="6">
        <v>43326.5584543634</v>
      </c>
      <c r="B612">
        <v>-1</v>
      </c>
      <c r="C612" t="s">
        <v>102</v>
      </c>
      <c r="D612" t="s">
        <v>44</v>
      </c>
      <c r="E612" t="s">
        <v>2011</v>
      </c>
      <c r="F612" t="s">
        <v>2011</v>
      </c>
      <c r="G612">
        <v>1</v>
      </c>
      <c r="H612">
        <v>0</v>
      </c>
      <c r="I612">
        <v>4922</v>
      </c>
      <c r="J612">
        <v>0</v>
      </c>
      <c r="K612" t="s">
        <v>46</v>
      </c>
      <c r="L612" t="s">
        <v>39</v>
      </c>
      <c r="M612" t="s">
        <v>2011</v>
      </c>
      <c r="N612" t="s">
        <v>39</v>
      </c>
      <c r="O612" t="s">
        <v>40</v>
      </c>
      <c r="P612">
        <v>2</v>
      </c>
      <c r="Q612">
        <v>15306</v>
      </c>
      <c r="R612" t="s">
        <v>2012</v>
      </c>
      <c r="S612" t="s">
        <v>39</v>
      </c>
      <c r="T612" t="s">
        <v>39</v>
      </c>
      <c r="U612">
        <v>855</v>
      </c>
      <c r="V612" t="s">
        <v>39</v>
      </c>
      <c r="W612" t="s">
        <v>39</v>
      </c>
      <c r="X612" t="s">
        <v>39</v>
      </c>
      <c r="Y612" t="s">
        <v>39</v>
      </c>
      <c r="Z612" t="s">
        <v>39</v>
      </c>
      <c r="AA612" t="s">
        <v>39</v>
      </c>
      <c r="AB612" t="s">
        <v>39</v>
      </c>
      <c r="AC612" t="s">
        <v>39</v>
      </c>
      <c r="AD612" t="s">
        <v>39</v>
      </c>
      <c r="AE612" t="s">
        <v>2013</v>
      </c>
      <c r="AF612" t="s">
        <v>105</v>
      </c>
      <c r="AG612" t="s">
        <v>106</v>
      </c>
      <c r="AH612" t="s">
        <v>2014</v>
      </c>
      <c r="AI612" t="s">
        <v>2014</v>
      </c>
    </row>
    <row r="613" hidden="1" spans="1:36">
      <c r="A613" s="6">
        <v>43326.7476296296</v>
      </c>
      <c r="B613">
        <v>-1</v>
      </c>
      <c r="C613" t="s">
        <v>2015</v>
      </c>
      <c r="D613" t="s">
        <v>44</v>
      </c>
      <c r="E613" t="s">
        <v>2016</v>
      </c>
      <c r="F613" t="s">
        <v>2016</v>
      </c>
      <c r="G613">
        <v>1</v>
      </c>
      <c r="H613">
        <v>0</v>
      </c>
      <c r="I613">
        <v>7173</v>
      </c>
      <c r="J613">
        <v>0</v>
      </c>
      <c r="K613" t="s">
        <v>36</v>
      </c>
      <c r="L613" t="s">
        <v>39</v>
      </c>
      <c r="M613" t="s">
        <v>2016</v>
      </c>
      <c r="N613" t="s">
        <v>39</v>
      </c>
      <c r="O613" t="s">
        <v>40</v>
      </c>
      <c r="P613">
        <v>2</v>
      </c>
      <c r="Q613">
        <v>15309</v>
      </c>
      <c r="R613" t="s">
        <v>2017</v>
      </c>
      <c r="S613" t="s">
        <v>39</v>
      </c>
      <c r="T613" t="s">
        <v>39</v>
      </c>
      <c r="U613">
        <v>897</v>
      </c>
      <c r="V613" t="s">
        <v>39</v>
      </c>
      <c r="W613" t="s">
        <v>39</v>
      </c>
      <c r="X613" t="s">
        <v>39</v>
      </c>
      <c r="Y613" t="s">
        <v>39</v>
      </c>
      <c r="Z613" t="s">
        <v>39</v>
      </c>
      <c r="AA613" t="s">
        <v>39</v>
      </c>
      <c r="AB613" t="s">
        <v>39</v>
      </c>
      <c r="AC613" t="s">
        <v>39</v>
      </c>
      <c r="AD613" t="s">
        <v>39</v>
      </c>
      <c r="AE613" t="s">
        <v>2018</v>
      </c>
      <c r="AF613" t="s">
        <v>39</v>
      </c>
      <c r="AG613" t="s">
        <v>39</v>
      </c>
      <c r="AH613" t="s">
        <v>39</v>
      </c>
      <c r="AI613" t="s">
        <v>39</v>
      </c>
      <c r="AJ613" t="s">
        <v>39</v>
      </c>
    </row>
    <row r="614" hidden="1" spans="1:36">
      <c r="A614" s="6">
        <v>43326.7479552431</v>
      </c>
      <c r="B614">
        <v>-1</v>
      </c>
      <c r="C614" t="s">
        <v>2015</v>
      </c>
      <c r="D614" t="s">
        <v>44</v>
      </c>
      <c r="E614" t="s">
        <v>2019</v>
      </c>
      <c r="F614" t="s">
        <v>2019</v>
      </c>
      <c r="G614">
        <v>1</v>
      </c>
      <c r="H614">
        <v>0</v>
      </c>
      <c r="I614">
        <v>7174</v>
      </c>
      <c r="J614">
        <v>0</v>
      </c>
      <c r="K614" t="s">
        <v>36</v>
      </c>
      <c r="L614" t="s">
        <v>39</v>
      </c>
      <c r="M614" t="s">
        <v>2019</v>
      </c>
      <c r="N614" t="s">
        <v>39</v>
      </c>
      <c r="O614" t="s">
        <v>40</v>
      </c>
      <c r="P614">
        <v>2</v>
      </c>
      <c r="Q614">
        <v>15310</v>
      </c>
      <c r="R614" t="s">
        <v>2017</v>
      </c>
      <c r="S614" t="s">
        <v>39</v>
      </c>
      <c r="T614" t="s">
        <v>39</v>
      </c>
      <c r="U614">
        <v>897</v>
      </c>
      <c r="V614" t="s">
        <v>39</v>
      </c>
      <c r="W614" t="s">
        <v>39</v>
      </c>
      <c r="X614" t="s">
        <v>39</v>
      </c>
      <c r="Y614" t="s">
        <v>39</v>
      </c>
      <c r="Z614" t="s">
        <v>39</v>
      </c>
      <c r="AA614" t="s">
        <v>39</v>
      </c>
      <c r="AB614" t="s">
        <v>39</v>
      </c>
      <c r="AC614" t="s">
        <v>39</v>
      </c>
      <c r="AD614" t="s">
        <v>39</v>
      </c>
      <c r="AE614" t="s">
        <v>2020</v>
      </c>
      <c r="AF614" t="s">
        <v>39</v>
      </c>
      <c r="AG614" t="s">
        <v>39</v>
      </c>
      <c r="AH614" t="s">
        <v>39</v>
      </c>
      <c r="AI614" t="s">
        <v>39</v>
      </c>
      <c r="AJ614" t="s">
        <v>39</v>
      </c>
    </row>
    <row r="615" hidden="1" spans="1:36">
      <c r="A615" s="6">
        <v>43340.5523081829</v>
      </c>
      <c r="B615">
        <v>-1</v>
      </c>
      <c r="C615" t="s">
        <v>925</v>
      </c>
      <c r="D615" t="s">
        <v>2021</v>
      </c>
      <c r="E615" t="s">
        <v>2022</v>
      </c>
      <c r="F615" t="s">
        <v>2022</v>
      </c>
      <c r="G615">
        <v>1</v>
      </c>
      <c r="H615">
        <v>0</v>
      </c>
      <c r="I615">
        <v>3281</v>
      </c>
      <c r="J615">
        <v>1</v>
      </c>
      <c r="K615" t="s">
        <v>129</v>
      </c>
      <c r="L615" t="s">
        <v>39</v>
      </c>
      <c r="M615" t="s">
        <v>509</v>
      </c>
      <c r="N615" t="s">
        <v>39</v>
      </c>
      <c r="O615" t="s">
        <v>129</v>
      </c>
      <c r="P615">
        <v>5</v>
      </c>
      <c r="Q615">
        <v>15319</v>
      </c>
      <c r="R615">
        <v>286</v>
      </c>
      <c r="S615" t="s">
        <v>39</v>
      </c>
      <c r="T615" t="s">
        <v>39</v>
      </c>
      <c r="U615">
        <v>312</v>
      </c>
      <c r="V615" t="s">
        <v>39</v>
      </c>
      <c r="W615" t="s">
        <v>39</v>
      </c>
      <c r="X615" t="s">
        <v>39</v>
      </c>
      <c r="Y615" t="s">
        <v>39</v>
      </c>
      <c r="Z615" t="s">
        <v>39</v>
      </c>
      <c r="AA615" t="s">
        <v>39</v>
      </c>
      <c r="AB615" t="s">
        <v>39</v>
      </c>
      <c r="AC615" t="s">
        <v>39</v>
      </c>
      <c r="AD615" t="s">
        <v>39</v>
      </c>
      <c r="AE615" t="s">
        <v>2023</v>
      </c>
      <c r="AF615" t="s">
        <v>76</v>
      </c>
      <c r="AG615" t="s">
        <v>365</v>
      </c>
      <c r="AH615" t="s">
        <v>925</v>
      </c>
      <c r="AI615" t="s">
        <v>925</v>
      </c>
      <c r="AJ615" t="s">
        <v>2024</v>
      </c>
    </row>
    <row r="616" hidden="1" spans="1:35">
      <c r="A616" s="6">
        <v>43186.6218341782</v>
      </c>
      <c r="B616">
        <v>-1</v>
      </c>
      <c r="C616" t="s">
        <v>1405</v>
      </c>
      <c r="D616" t="s">
        <v>2025</v>
      </c>
      <c r="E616" t="s">
        <v>2026</v>
      </c>
      <c r="F616" t="s">
        <v>2026</v>
      </c>
      <c r="G616">
        <v>1</v>
      </c>
      <c r="H616">
        <v>0</v>
      </c>
      <c r="I616">
        <v>5225</v>
      </c>
      <c r="J616">
        <v>0</v>
      </c>
      <c r="K616" t="s">
        <v>176</v>
      </c>
      <c r="L616" t="s">
        <v>39</v>
      </c>
      <c r="M616" t="s">
        <v>2026</v>
      </c>
      <c r="N616" t="s">
        <v>39</v>
      </c>
      <c r="O616" t="s">
        <v>118</v>
      </c>
      <c r="P616">
        <v>4</v>
      </c>
      <c r="Q616">
        <v>1632</v>
      </c>
      <c r="R616" t="s">
        <v>2027</v>
      </c>
      <c r="S616" t="s">
        <v>39</v>
      </c>
      <c r="T616" t="s">
        <v>39</v>
      </c>
      <c r="U616">
        <v>863</v>
      </c>
      <c r="V616" t="s">
        <v>39</v>
      </c>
      <c r="W616" t="s">
        <v>39</v>
      </c>
      <c r="X616" t="s">
        <v>39</v>
      </c>
      <c r="Y616" t="s">
        <v>39</v>
      </c>
      <c r="Z616" t="s">
        <v>39</v>
      </c>
      <c r="AA616" t="s">
        <v>39</v>
      </c>
      <c r="AB616" t="s">
        <v>39</v>
      </c>
      <c r="AC616" t="s">
        <v>39</v>
      </c>
      <c r="AD616" t="s">
        <v>39</v>
      </c>
      <c r="AE616" t="s">
        <v>2028</v>
      </c>
      <c r="AF616" t="s">
        <v>118</v>
      </c>
      <c r="AG616" t="s">
        <v>1405</v>
      </c>
      <c r="AH616" t="s">
        <v>2026</v>
      </c>
      <c r="AI616" t="s">
        <v>2026</v>
      </c>
    </row>
    <row r="617" hidden="1" spans="1:36">
      <c r="A617" s="6">
        <v>43220.6025345255</v>
      </c>
      <c r="B617">
        <v>-1</v>
      </c>
      <c r="C617" t="s">
        <v>242</v>
      </c>
      <c r="D617" t="s">
        <v>2029</v>
      </c>
      <c r="E617" t="s">
        <v>2030</v>
      </c>
      <c r="F617" t="s">
        <v>2030</v>
      </c>
      <c r="G617">
        <v>1</v>
      </c>
      <c r="H617">
        <v>0</v>
      </c>
      <c r="I617">
        <v>2972</v>
      </c>
      <c r="J617">
        <v>0</v>
      </c>
      <c r="K617" t="s">
        <v>245</v>
      </c>
      <c r="L617" t="s">
        <v>39</v>
      </c>
      <c r="M617" t="s">
        <v>2030</v>
      </c>
      <c r="N617" t="s">
        <v>39</v>
      </c>
      <c r="O617" t="s">
        <v>198</v>
      </c>
      <c r="P617">
        <v>1</v>
      </c>
      <c r="Q617">
        <v>1638</v>
      </c>
      <c r="R617" t="s">
        <v>1984</v>
      </c>
      <c r="S617" t="s">
        <v>39</v>
      </c>
      <c r="T617" t="s">
        <v>39</v>
      </c>
      <c r="U617">
        <v>811</v>
      </c>
      <c r="V617" t="s">
        <v>39</v>
      </c>
      <c r="W617" t="s">
        <v>39</v>
      </c>
      <c r="X617" t="s">
        <v>39</v>
      </c>
      <c r="Y617" t="s">
        <v>39</v>
      </c>
      <c r="Z617" t="s">
        <v>39</v>
      </c>
      <c r="AA617" t="s">
        <v>39</v>
      </c>
      <c r="AB617" t="s">
        <v>39</v>
      </c>
      <c r="AC617" t="s">
        <v>39</v>
      </c>
      <c r="AD617" t="s">
        <v>39</v>
      </c>
      <c r="AE617" t="s">
        <v>39</v>
      </c>
      <c r="AF617" t="s">
        <v>39</v>
      </c>
      <c r="AG617" t="s">
        <v>39</v>
      </c>
      <c r="AH617" t="s">
        <v>39</v>
      </c>
      <c r="AI617" t="s">
        <v>39</v>
      </c>
      <c r="AJ617" t="s">
        <v>39</v>
      </c>
    </row>
    <row r="618" hidden="1" spans="1:36">
      <c r="A618" s="6">
        <v>43739.7291732986</v>
      </c>
      <c r="B618">
        <v>-1</v>
      </c>
      <c r="C618" t="s">
        <v>359</v>
      </c>
      <c r="D618" t="s">
        <v>307</v>
      </c>
      <c r="E618" t="s">
        <v>2031</v>
      </c>
      <c r="F618" t="s">
        <v>2031</v>
      </c>
      <c r="G618">
        <v>1</v>
      </c>
      <c r="H618">
        <v>0</v>
      </c>
      <c r="I618">
        <v>50</v>
      </c>
      <c r="J618">
        <v>1</v>
      </c>
      <c r="K618" t="s">
        <v>82</v>
      </c>
      <c r="L618" t="s">
        <v>39</v>
      </c>
      <c r="M618" t="s">
        <v>2031</v>
      </c>
      <c r="N618" t="s">
        <v>39</v>
      </c>
      <c r="O618" t="s">
        <v>40</v>
      </c>
      <c r="P618">
        <v>2</v>
      </c>
      <c r="Q618">
        <v>15433</v>
      </c>
      <c r="R618" t="s">
        <v>41</v>
      </c>
      <c r="S618" t="s">
        <v>39</v>
      </c>
      <c r="T618" t="s">
        <v>39</v>
      </c>
      <c r="U618" t="s">
        <v>39</v>
      </c>
      <c r="V618" t="s">
        <v>39</v>
      </c>
      <c r="W618" t="s">
        <v>39</v>
      </c>
      <c r="X618" t="s">
        <v>39</v>
      </c>
      <c r="Y618" t="s">
        <v>39</v>
      </c>
      <c r="Z618" t="s">
        <v>39</v>
      </c>
      <c r="AA618" t="s">
        <v>39</v>
      </c>
      <c r="AB618" t="s">
        <v>39</v>
      </c>
      <c r="AC618" t="s">
        <v>39</v>
      </c>
      <c r="AD618" t="s">
        <v>39</v>
      </c>
      <c r="AE618" t="s">
        <v>39</v>
      </c>
      <c r="AF618" t="s">
        <v>51</v>
      </c>
      <c r="AG618" t="s">
        <v>86</v>
      </c>
      <c r="AH618" t="s">
        <v>361</v>
      </c>
      <c r="AI618" t="s">
        <v>361</v>
      </c>
      <c r="AJ618" t="s">
        <v>2031</v>
      </c>
    </row>
    <row r="619" hidden="1" spans="1:36">
      <c r="A619" s="6">
        <v>43326.7403485764</v>
      </c>
      <c r="B619">
        <v>-1</v>
      </c>
      <c r="C619" t="s">
        <v>2015</v>
      </c>
      <c r="D619" t="s">
        <v>44</v>
      </c>
      <c r="E619" t="s">
        <v>2032</v>
      </c>
      <c r="F619" t="s">
        <v>2032</v>
      </c>
      <c r="G619">
        <v>1</v>
      </c>
      <c r="H619">
        <v>0</v>
      </c>
      <c r="I619">
        <v>4171</v>
      </c>
      <c r="J619">
        <v>0</v>
      </c>
      <c r="K619" t="s">
        <v>36</v>
      </c>
      <c r="L619" t="s">
        <v>39</v>
      </c>
      <c r="M619" t="s">
        <v>2032</v>
      </c>
      <c r="N619" t="s">
        <v>39</v>
      </c>
      <c r="O619" t="s">
        <v>40</v>
      </c>
      <c r="P619">
        <v>2</v>
      </c>
      <c r="Q619">
        <v>15307</v>
      </c>
      <c r="R619" t="s">
        <v>2017</v>
      </c>
      <c r="S619" t="s">
        <v>39</v>
      </c>
      <c r="T619" t="s">
        <v>39</v>
      </c>
      <c r="U619">
        <v>897</v>
      </c>
      <c r="V619" t="s">
        <v>39</v>
      </c>
      <c r="W619" t="s">
        <v>39</v>
      </c>
      <c r="X619" t="s">
        <v>39</v>
      </c>
      <c r="Y619" t="s">
        <v>39</v>
      </c>
      <c r="Z619" t="s">
        <v>39</v>
      </c>
      <c r="AA619" t="s">
        <v>39</v>
      </c>
      <c r="AB619" t="s">
        <v>39</v>
      </c>
      <c r="AC619" t="s">
        <v>39</v>
      </c>
      <c r="AD619" t="s">
        <v>39</v>
      </c>
      <c r="AE619" t="s">
        <v>2033</v>
      </c>
      <c r="AF619" t="s">
        <v>39</v>
      </c>
      <c r="AG619" t="s">
        <v>39</v>
      </c>
      <c r="AH619" t="s">
        <v>39</v>
      </c>
      <c r="AI619" t="s">
        <v>39</v>
      </c>
      <c r="AJ619" t="s">
        <v>39</v>
      </c>
    </row>
    <row r="620" hidden="1" spans="1:36">
      <c r="A620" s="6">
        <v>43326.7460105671</v>
      </c>
      <c r="B620">
        <v>-1</v>
      </c>
      <c r="C620" t="s">
        <v>2015</v>
      </c>
      <c r="D620" t="s">
        <v>44</v>
      </c>
      <c r="E620" t="s">
        <v>2034</v>
      </c>
      <c r="F620" t="s">
        <v>2034</v>
      </c>
      <c r="G620">
        <v>1</v>
      </c>
      <c r="H620">
        <v>0</v>
      </c>
      <c r="I620">
        <v>7172</v>
      </c>
      <c r="J620">
        <v>0</v>
      </c>
      <c r="K620" t="s">
        <v>36</v>
      </c>
      <c r="L620" t="s">
        <v>39</v>
      </c>
      <c r="M620" t="s">
        <v>2034</v>
      </c>
      <c r="N620" t="s">
        <v>39</v>
      </c>
      <c r="O620" t="s">
        <v>40</v>
      </c>
      <c r="P620">
        <v>2</v>
      </c>
      <c r="Q620">
        <v>15308</v>
      </c>
      <c r="R620" t="s">
        <v>2017</v>
      </c>
      <c r="S620" t="s">
        <v>39</v>
      </c>
      <c r="T620" t="s">
        <v>39</v>
      </c>
      <c r="U620">
        <v>897</v>
      </c>
      <c r="V620" t="s">
        <v>39</v>
      </c>
      <c r="W620" t="s">
        <v>39</v>
      </c>
      <c r="X620" t="s">
        <v>39</v>
      </c>
      <c r="Y620" t="s">
        <v>39</v>
      </c>
      <c r="Z620" t="s">
        <v>39</v>
      </c>
      <c r="AA620" t="s">
        <v>39</v>
      </c>
      <c r="AB620" t="s">
        <v>39</v>
      </c>
      <c r="AC620" t="s">
        <v>39</v>
      </c>
      <c r="AD620" t="s">
        <v>39</v>
      </c>
      <c r="AE620" t="s">
        <v>2035</v>
      </c>
      <c r="AF620" t="s">
        <v>39</v>
      </c>
      <c r="AG620" t="s">
        <v>39</v>
      </c>
      <c r="AH620" t="s">
        <v>39</v>
      </c>
      <c r="AI620" t="s">
        <v>39</v>
      </c>
      <c r="AJ620" t="s">
        <v>39</v>
      </c>
    </row>
    <row r="621" hidden="1" spans="1:36">
      <c r="A621" s="6">
        <v>43340.5584859143</v>
      </c>
      <c r="B621">
        <v>-1</v>
      </c>
      <c r="C621" t="s">
        <v>925</v>
      </c>
      <c r="D621" t="s">
        <v>2036</v>
      </c>
      <c r="E621" t="s">
        <v>928</v>
      </c>
      <c r="F621" t="s">
        <v>928</v>
      </c>
      <c r="G621">
        <v>1</v>
      </c>
      <c r="H621">
        <v>0</v>
      </c>
      <c r="I621">
        <v>3301</v>
      </c>
      <c r="J621">
        <v>1</v>
      </c>
      <c r="K621" t="s">
        <v>129</v>
      </c>
      <c r="L621" t="s">
        <v>39</v>
      </c>
      <c r="M621" t="s">
        <v>509</v>
      </c>
      <c r="N621" t="s">
        <v>39</v>
      </c>
      <c r="O621" t="s">
        <v>129</v>
      </c>
      <c r="P621">
        <v>5</v>
      </c>
      <c r="Q621">
        <v>15320</v>
      </c>
      <c r="R621">
        <v>286</v>
      </c>
      <c r="S621" t="s">
        <v>39</v>
      </c>
      <c r="T621" t="s">
        <v>39</v>
      </c>
      <c r="U621">
        <v>312</v>
      </c>
      <c r="V621" t="s">
        <v>39</v>
      </c>
      <c r="W621" t="s">
        <v>39</v>
      </c>
      <c r="X621" t="s">
        <v>39</v>
      </c>
      <c r="Y621" t="s">
        <v>39</v>
      </c>
      <c r="Z621" t="s">
        <v>39</v>
      </c>
      <c r="AA621" t="s">
        <v>39</v>
      </c>
      <c r="AB621" t="s">
        <v>39</v>
      </c>
      <c r="AC621" t="s">
        <v>39</v>
      </c>
      <c r="AD621" t="s">
        <v>39</v>
      </c>
      <c r="AE621" t="s">
        <v>2037</v>
      </c>
      <c r="AF621" t="s">
        <v>76</v>
      </c>
      <c r="AG621" t="s">
        <v>365</v>
      </c>
      <c r="AH621" t="s">
        <v>925</v>
      </c>
      <c r="AI621" t="s">
        <v>925</v>
      </c>
      <c r="AJ621" t="s">
        <v>2038</v>
      </c>
    </row>
    <row r="622" hidden="1" spans="1:35">
      <c r="A622" s="6">
        <v>43350.3839616551</v>
      </c>
      <c r="B622">
        <v>-1</v>
      </c>
      <c r="C622" t="s">
        <v>841</v>
      </c>
      <c r="D622" t="s">
        <v>68</v>
      </c>
      <c r="E622" t="s">
        <v>2039</v>
      </c>
      <c r="F622" t="s">
        <v>2039</v>
      </c>
      <c r="G622">
        <v>1</v>
      </c>
      <c r="H622">
        <v>0</v>
      </c>
      <c r="I622">
        <v>1</v>
      </c>
      <c r="J622">
        <v>1</v>
      </c>
      <c r="K622" t="s">
        <v>70</v>
      </c>
      <c r="L622" t="s">
        <v>39</v>
      </c>
      <c r="M622" t="s">
        <v>2039</v>
      </c>
      <c r="N622" t="s">
        <v>39</v>
      </c>
      <c r="O622" t="s">
        <v>40</v>
      </c>
      <c r="P622">
        <v>2</v>
      </c>
      <c r="Q622">
        <v>15328</v>
      </c>
      <c r="R622" t="s">
        <v>2040</v>
      </c>
      <c r="S622" t="s">
        <v>39</v>
      </c>
      <c r="T622" t="s">
        <v>39</v>
      </c>
      <c r="U622">
        <v>876</v>
      </c>
      <c r="V622" t="s">
        <v>39</v>
      </c>
      <c r="W622" t="s">
        <v>39</v>
      </c>
      <c r="X622" t="s">
        <v>39</v>
      </c>
      <c r="Y622" t="s">
        <v>39</v>
      </c>
      <c r="Z622" t="s">
        <v>39</v>
      </c>
      <c r="AA622" t="s">
        <v>39</v>
      </c>
      <c r="AB622" t="s">
        <v>39</v>
      </c>
      <c r="AC622" t="s">
        <v>39</v>
      </c>
      <c r="AD622" t="s">
        <v>39</v>
      </c>
      <c r="AE622" t="s">
        <v>731</v>
      </c>
      <c r="AF622" t="s">
        <v>105</v>
      </c>
      <c r="AG622" t="s">
        <v>845</v>
      </c>
      <c r="AH622" t="s">
        <v>1121</v>
      </c>
      <c r="AI622" t="s">
        <v>1121</v>
      </c>
    </row>
    <row r="623" hidden="1" spans="1:35">
      <c r="A623" s="6">
        <v>43353.4172364583</v>
      </c>
      <c r="B623">
        <v>-1</v>
      </c>
      <c r="C623" t="s">
        <v>259</v>
      </c>
      <c r="D623" t="s">
        <v>44</v>
      </c>
      <c r="E623" t="s">
        <v>2041</v>
      </c>
      <c r="F623" t="s">
        <v>2041</v>
      </c>
      <c r="G623">
        <v>1</v>
      </c>
      <c r="H623">
        <v>0</v>
      </c>
      <c r="I623">
        <v>1</v>
      </c>
      <c r="J623">
        <v>1</v>
      </c>
      <c r="K623" t="s">
        <v>129</v>
      </c>
      <c r="L623" t="s">
        <v>39</v>
      </c>
      <c r="M623" t="s">
        <v>2041</v>
      </c>
      <c r="N623" t="s">
        <v>39</v>
      </c>
      <c r="O623" t="s">
        <v>40</v>
      </c>
      <c r="P623">
        <v>2</v>
      </c>
      <c r="Q623">
        <v>15329</v>
      </c>
      <c r="R623" t="s">
        <v>2042</v>
      </c>
      <c r="S623" t="s">
        <v>39</v>
      </c>
      <c r="T623" t="s">
        <v>39</v>
      </c>
      <c r="U623">
        <v>891</v>
      </c>
      <c r="V623" t="s">
        <v>39</v>
      </c>
      <c r="W623" t="s">
        <v>39</v>
      </c>
      <c r="X623" t="s">
        <v>39</v>
      </c>
      <c r="Y623" t="s">
        <v>39</v>
      </c>
      <c r="Z623" t="s">
        <v>39</v>
      </c>
      <c r="AA623" t="s">
        <v>39</v>
      </c>
      <c r="AB623" t="s">
        <v>39</v>
      </c>
      <c r="AC623" t="s">
        <v>39</v>
      </c>
      <c r="AD623" t="s">
        <v>39</v>
      </c>
      <c r="AE623" t="s">
        <v>2043</v>
      </c>
      <c r="AF623" t="s">
        <v>105</v>
      </c>
      <c r="AG623" t="s">
        <v>259</v>
      </c>
      <c r="AH623" t="s">
        <v>2041</v>
      </c>
      <c r="AI623" t="s">
        <v>2041</v>
      </c>
    </row>
    <row r="624" hidden="1" spans="1:36">
      <c r="A624" s="6">
        <v>42457.5347222222</v>
      </c>
      <c r="B624">
        <v>-1</v>
      </c>
      <c r="C624" t="s">
        <v>1290</v>
      </c>
      <c r="D624" t="s">
        <v>2044</v>
      </c>
      <c r="E624" t="s">
        <v>2045</v>
      </c>
      <c r="F624" t="s">
        <v>2045</v>
      </c>
      <c r="G624">
        <v>1</v>
      </c>
      <c r="H624">
        <v>0</v>
      </c>
      <c r="I624">
        <v>3800</v>
      </c>
      <c r="J624">
        <v>1</v>
      </c>
      <c r="K624" t="s">
        <v>74</v>
      </c>
      <c r="L624">
        <v>0</v>
      </c>
      <c r="M624" t="s">
        <v>2045</v>
      </c>
      <c r="N624">
        <v>0</v>
      </c>
      <c r="O624" t="s">
        <v>83</v>
      </c>
      <c r="P624">
        <v>6</v>
      </c>
      <c r="Q624">
        <v>1008</v>
      </c>
      <c r="R624" t="s">
        <v>113</v>
      </c>
      <c r="S624">
        <v>1008</v>
      </c>
      <c r="T624">
        <v>27</v>
      </c>
      <c r="U624">
        <v>190</v>
      </c>
      <c r="V624">
        <v>1</v>
      </c>
      <c r="W624" t="s">
        <v>39</v>
      </c>
      <c r="X624" t="s">
        <v>39</v>
      </c>
      <c r="Y624" t="s">
        <v>39</v>
      </c>
      <c r="Z624" t="s">
        <v>39</v>
      </c>
      <c r="AA624" t="s">
        <v>39</v>
      </c>
      <c r="AB624" t="s">
        <v>39</v>
      </c>
      <c r="AC624" t="s">
        <v>39</v>
      </c>
      <c r="AD624" t="s">
        <v>39</v>
      </c>
      <c r="AE624" t="s">
        <v>148</v>
      </c>
      <c r="AF624" t="s">
        <v>39</v>
      </c>
      <c r="AG624" t="s">
        <v>39</v>
      </c>
      <c r="AH624" t="s">
        <v>39</v>
      </c>
      <c r="AI624" t="s">
        <v>39</v>
      </c>
      <c r="AJ624" t="s">
        <v>39</v>
      </c>
    </row>
    <row r="625" hidden="1" spans="1:36">
      <c r="A625" s="6">
        <v>42457.5347222222</v>
      </c>
      <c r="B625">
        <v>-1</v>
      </c>
      <c r="C625" t="s">
        <v>1290</v>
      </c>
      <c r="D625" t="s">
        <v>2046</v>
      </c>
      <c r="E625" t="s">
        <v>445</v>
      </c>
      <c r="F625" t="s">
        <v>445</v>
      </c>
      <c r="G625">
        <v>1</v>
      </c>
      <c r="H625">
        <v>0</v>
      </c>
      <c r="I625">
        <v>3810</v>
      </c>
      <c r="J625">
        <v>1</v>
      </c>
      <c r="K625" t="s">
        <v>74</v>
      </c>
      <c r="L625">
        <v>0</v>
      </c>
      <c r="M625" t="s">
        <v>445</v>
      </c>
      <c r="N625">
        <v>0</v>
      </c>
      <c r="O625" t="s">
        <v>83</v>
      </c>
      <c r="P625">
        <v>6</v>
      </c>
      <c r="Q625">
        <v>1009</v>
      </c>
      <c r="R625" t="s">
        <v>113</v>
      </c>
      <c r="S625">
        <v>1009</v>
      </c>
      <c r="T625">
        <v>29</v>
      </c>
      <c r="U625">
        <v>190</v>
      </c>
      <c r="V625">
        <v>1</v>
      </c>
      <c r="W625" t="s">
        <v>39</v>
      </c>
      <c r="X625" t="s">
        <v>39</v>
      </c>
      <c r="Y625" t="s">
        <v>39</v>
      </c>
      <c r="Z625" t="s">
        <v>39</v>
      </c>
      <c r="AA625" t="s">
        <v>39</v>
      </c>
      <c r="AB625" t="s">
        <v>39</v>
      </c>
      <c r="AC625" t="s">
        <v>39</v>
      </c>
      <c r="AD625" t="s">
        <v>39</v>
      </c>
      <c r="AE625" t="s">
        <v>148</v>
      </c>
      <c r="AF625" t="s">
        <v>39</v>
      </c>
      <c r="AG625" t="s">
        <v>39</v>
      </c>
      <c r="AH625" t="s">
        <v>39</v>
      </c>
      <c r="AI625" t="s">
        <v>39</v>
      </c>
      <c r="AJ625" t="s">
        <v>39</v>
      </c>
    </row>
    <row r="626" hidden="1" spans="1:36">
      <c r="A626" s="6">
        <v>42457.5347222222</v>
      </c>
      <c r="B626">
        <v>-1</v>
      </c>
      <c r="C626" t="s">
        <v>176</v>
      </c>
      <c r="D626" t="s">
        <v>2047</v>
      </c>
      <c r="E626" t="s">
        <v>293</v>
      </c>
      <c r="F626" t="s">
        <v>293</v>
      </c>
      <c r="G626">
        <v>1</v>
      </c>
      <c r="H626">
        <v>0</v>
      </c>
      <c r="I626">
        <v>4860</v>
      </c>
      <c r="J626">
        <v>1</v>
      </c>
      <c r="K626" t="s">
        <v>147</v>
      </c>
      <c r="L626">
        <v>0</v>
      </c>
      <c r="M626" t="s">
        <v>293</v>
      </c>
      <c r="N626">
        <v>0</v>
      </c>
      <c r="O626" t="s">
        <v>118</v>
      </c>
      <c r="P626">
        <v>4</v>
      </c>
      <c r="Q626">
        <v>1011</v>
      </c>
      <c r="R626" t="s">
        <v>113</v>
      </c>
      <c r="S626">
        <v>1011</v>
      </c>
      <c r="T626">
        <v>41</v>
      </c>
      <c r="U626">
        <v>825</v>
      </c>
      <c r="V626">
        <v>1</v>
      </c>
      <c r="W626" t="s">
        <v>39</v>
      </c>
      <c r="X626" t="s">
        <v>39</v>
      </c>
      <c r="Y626" t="s">
        <v>39</v>
      </c>
      <c r="Z626" t="s">
        <v>39</v>
      </c>
      <c r="AA626" t="s">
        <v>39</v>
      </c>
      <c r="AB626" t="s">
        <v>39</v>
      </c>
      <c r="AC626" t="s">
        <v>39</v>
      </c>
      <c r="AD626" t="s">
        <v>39</v>
      </c>
      <c r="AE626" t="s">
        <v>148</v>
      </c>
      <c r="AF626" t="s">
        <v>39</v>
      </c>
      <c r="AG626" t="s">
        <v>39</v>
      </c>
      <c r="AH626" t="s">
        <v>39</v>
      </c>
      <c r="AI626" t="s">
        <v>39</v>
      </c>
      <c r="AJ626" t="s">
        <v>39</v>
      </c>
    </row>
    <row r="627" hidden="1" spans="1:36">
      <c r="A627" s="6">
        <v>42457.5347222222</v>
      </c>
      <c r="B627">
        <v>-1</v>
      </c>
      <c r="C627" t="s">
        <v>176</v>
      </c>
      <c r="D627" t="s">
        <v>2048</v>
      </c>
      <c r="E627" t="s">
        <v>295</v>
      </c>
      <c r="F627" t="s">
        <v>295</v>
      </c>
      <c r="G627">
        <v>1</v>
      </c>
      <c r="H627">
        <v>0</v>
      </c>
      <c r="I627">
        <v>4870</v>
      </c>
      <c r="J627">
        <v>1</v>
      </c>
      <c r="K627" t="s">
        <v>147</v>
      </c>
      <c r="L627">
        <v>0</v>
      </c>
      <c r="M627" t="s">
        <v>295</v>
      </c>
      <c r="N627">
        <v>0</v>
      </c>
      <c r="O627" t="s">
        <v>118</v>
      </c>
      <c r="P627">
        <v>4</v>
      </c>
      <c r="Q627">
        <v>1012</v>
      </c>
      <c r="R627" t="s">
        <v>113</v>
      </c>
      <c r="S627">
        <v>1012</v>
      </c>
      <c r="T627">
        <v>42</v>
      </c>
      <c r="U627">
        <v>825</v>
      </c>
      <c r="V627">
        <v>1</v>
      </c>
      <c r="W627" t="s">
        <v>39</v>
      </c>
      <c r="X627" t="s">
        <v>39</v>
      </c>
      <c r="Y627" t="s">
        <v>39</v>
      </c>
      <c r="Z627" t="s">
        <v>39</v>
      </c>
      <c r="AA627" t="s">
        <v>39</v>
      </c>
      <c r="AB627" t="s">
        <v>39</v>
      </c>
      <c r="AC627" t="s">
        <v>39</v>
      </c>
      <c r="AD627" t="s">
        <v>39</v>
      </c>
      <c r="AE627" t="s">
        <v>148</v>
      </c>
      <c r="AF627" t="s">
        <v>39</v>
      </c>
      <c r="AG627" t="s">
        <v>39</v>
      </c>
      <c r="AH627" t="s">
        <v>39</v>
      </c>
      <c r="AI627" t="s">
        <v>39</v>
      </c>
      <c r="AJ627" t="s">
        <v>39</v>
      </c>
    </row>
    <row r="628" hidden="1" spans="1:36">
      <c r="A628" s="6">
        <v>42457.5347222222</v>
      </c>
      <c r="B628">
        <v>-1</v>
      </c>
      <c r="C628" t="s">
        <v>2049</v>
      </c>
      <c r="D628" t="s">
        <v>2050</v>
      </c>
      <c r="E628" t="s">
        <v>2051</v>
      </c>
      <c r="F628" t="s">
        <v>2051</v>
      </c>
      <c r="G628">
        <v>1</v>
      </c>
      <c r="H628">
        <v>0</v>
      </c>
      <c r="I628">
        <v>380</v>
      </c>
      <c r="J628">
        <v>1</v>
      </c>
      <c r="K628" t="s">
        <v>147</v>
      </c>
      <c r="L628">
        <v>0</v>
      </c>
      <c r="M628" t="s">
        <v>2051</v>
      </c>
      <c r="N628">
        <v>0</v>
      </c>
      <c r="O628" t="s">
        <v>57</v>
      </c>
      <c r="P628">
        <v>3</v>
      </c>
      <c r="Q628">
        <v>1013</v>
      </c>
      <c r="R628" t="s">
        <v>113</v>
      </c>
      <c r="S628">
        <v>1013</v>
      </c>
      <c r="T628">
        <v>43</v>
      </c>
      <c r="U628">
        <v>710</v>
      </c>
      <c r="V628">
        <v>1</v>
      </c>
      <c r="W628" t="s">
        <v>39</v>
      </c>
      <c r="X628" t="s">
        <v>39</v>
      </c>
      <c r="Y628" t="s">
        <v>39</v>
      </c>
      <c r="Z628" t="s">
        <v>39</v>
      </c>
      <c r="AA628" t="s">
        <v>39</v>
      </c>
      <c r="AB628" t="s">
        <v>39</v>
      </c>
      <c r="AC628" t="s">
        <v>39</v>
      </c>
      <c r="AD628" t="s">
        <v>39</v>
      </c>
      <c r="AE628" t="s">
        <v>148</v>
      </c>
      <c r="AF628" t="s">
        <v>39</v>
      </c>
      <c r="AG628" t="s">
        <v>39</v>
      </c>
      <c r="AH628" t="s">
        <v>39</v>
      </c>
      <c r="AI628" t="s">
        <v>39</v>
      </c>
      <c r="AJ628" t="s">
        <v>39</v>
      </c>
    </row>
    <row r="629" hidden="1" spans="1:36">
      <c r="A629" s="6">
        <v>42457.5347222222</v>
      </c>
      <c r="B629">
        <v>-1</v>
      </c>
      <c r="C629" t="s">
        <v>72</v>
      </c>
      <c r="D629" t="s">
        <v>687</v>
      </c>
      <c r="E629" t="s">
        <v>690</v>
      </c>
      <c r="F629" t="s">
        <v>690</v>
      </c>
      <c r="G629">
        <v>1</v>
      </c>
      <c r="H629">
        <v>0</v>
      </c>
      <c r="I629">
        <v>1270</v>
      </c>
      <c r="J629">
        <v>1</v>
      </c>
      <c r="K629" t="s">
        <v>147</v>
      </c>
      <c r="L629">
        <v>0</v>
      </c>
      <c r="M629" t="s">
        <v>690</v>
      </c>
      <c r="N629">
        <v>0</v>
      </c>
      <c r="O629" t="s">
        <v>129</v>
      </c>
      <c r="P629">
        <v>5</v>
      </c>
      <c r="Q629">
        <v>1014</v>
      </c>
      <c r="R629" t="s">
        <v>113</v>
      </c>
      <c r="S629">
        <v>1014</v>
      </c>
      <c r="T629">
        <v>44</v>
      </c>
      <c r="U629">
        <v>210</v>
      </c>
      <c r="V629">
        <v>1</v>
      </c>
      <c r="W629" t="s">
        <v>39</v>
      </c>
      <c r="X629" t="s">
        <v>39</v>
      </c>
      <c r="Y629" t="s">
        <v>39</v>
      </c>
      <c r="Z629" t="s">
        <v>39</v>
      </c>
      <c r="AA629" t="s">
        <v>39</v>
      </c>
      <c r="AB629" t="s">
        <v>39</v>
      </c>
      <c r="AC629" t="s">
        <v>39</v>
      </c>
      <c r="AD629" t="s">
        <v>39</v>
      </c>
      <c r="AE629" t="s">
        <v>689</v>
      </c>
      <c r="AF629" t="s">
        <v>39</v>
      </c>
      <c r="AG629" t="s">
        <v>39</v>
      </c>
      <c r="AH629" t="s">
        <v>39</v>
      </c>
      <c r="AI629" t="s">
        <v>39</v>
      </c>
      <c r="AJ629" t="s">
        <v>39</v>
      </c>
    </row>
    <row r="630" hidden="1" spans="1:36">
      <c r="A630" s="6">
        <v>42457.5347222222</v>
      </c>
      <c r="B630">
        <v>-1</v>
      </c>
      <c r="C630" t="s">
        <v>72</v>
      </c>
      <c r="D630" t="s">
        <v>691</v>
      </c>
      <c r="E630" t="s">
        <v>694</v>
      </c>
      <c r="F630" t="s">
        <v>694</v>
      </c>
      <c r="G630">
        <v>1</v>
      </c>
      <c r="H630">
        <v>0</v>
      </c>
      <c r="I630">
        <v>1280</v>
      </c>
      <c r="J630">
        <v>1</v>
      </c>
      <c r="K630" t="s">
        <v>147</v>
      </c>
      <c r="L630">
        <v>0</v>
      </c>
      <c r="M630" t="s">
        <v>694</v>
      </c>
      <c r="N630">
        <v>0</v>
      </c>
      <c r="O630" t="s">
        <v>129</v>
      </c>
      <c r="P630">
        <v>5</v>
      </c>
      <c r="Q630">
        <v>1015</v>
      </c>
      <c r="R630" t="s">
        <v>113</v>
      </c>
      <c r="S630">
        <v>1015</v>
      </c>
      <c r="T630">
        <v>45</v>
      </c>
      <c r="U630">
        <v>210</v>
      </c>
      <c r="V630">
        <v>1</v>
      </c>
      <c r="W630" t="s">
        <v>39</v>
      </c>
      <c r="X630" t="s">
        <v>39</v>
      </c>
      <c r="Y630" t="s">
        <v>39</v>
      </c>
      <c r="Z630" t="s">
        <v>39</v>
      </c>
      <c r="AA630" t="s">
        <v>39</v>
      </c>
      <c r="AB630" t="s">
        <v>39</v>
      </c>
      <c r="AC630" t="s">
        <v>39</v>
      </c>
      <c r="AD630" t="s">
        <v>39</v>
      </c>
      <c r="AE630" t="s">
        <v>148</v>
      </c>
      <c r="AF630" t="s">
        <v>39</v>
      </c>
      <c r="AG630" t="s">
        <v>39</v>
      </c>
      <c r="AH630" t="s">
        <v>39</v>
      </c>
      <c r="AI630" t="s">
        <v>39</v>
      </c>
      <c r="AJ630" t="s">
        <v>39</v>
      </c>
    </row>
    <row r="631" hidden="1" spans="1:36">
      <c r="A631" s="6">
        <v>42457.5347222222</v>
      </c>
      <c r="B631">
        <v>-1</v>
      </c>
      <c r="C631" t="s">
        <v>72</v>
      </c>
      <c r="D631" t="s">
        <v>696</v>
      </c>
      <c r="E631" t="s">
        <v>697</v>
      </c>
      <c r="F631" t="s">
        <v>697</v>
      </c>
      <c r="G631">
        <v>1</v>
      </c>
      <c r="H631">
        <v>0</v>
      </c>
      <c r="I631">
        <v>1290</v>
      </c>
      <c r="J631">
        <v>1</v>
      </c>
      <c r="K631" t="s">
        <v>147</v>
      </c>
      <c r="L631">
        <v>0</v>
      </c>
      <c r="M631" t="s">
        <v>697</v>
      </c>
      <c r="N631">
        <v>0</v>
      </c>
      <c r="O631" t="s">
        <v>129</v>
      </c>
      <c r="P631">
        <v>5</v>
      </c>
      <c r="Q631">
        <v>1016</v>
      </c>
      <c r="R631" t="s">
        <v>113</v>
      </c>
      <c r="S631">
        <v>1016</v>
      </c>
      <c r="T631">
        <v>46</v>
      </c>
      <c r="U631">
        <v>210</v>
      </c>
      <c r="V631">
        <v>1</v>
      </c>
      <c r="W631" t="s">
        <v>39</v>
      </c>
      <c r="X631" t="s">
        <v>39</v>
      </c>
      <c r="Y631" t="s">
        <v>39</v>
      </c>
      <c r="Z631" t="s">
        <v>39</v>
      </c>
      <c r="AA631" t="s">
        <v>39</v>
      </c>
      <c r="AB631" t="s">
        <v>39</v>
      </c>
      <c r="AC631" t="s">
        <v>39</v>
      </c>
      <c r="AD631" t="s">
        <v>39</v>
      </c>
      <c r="AE631" t="s">
        <v>148</v>
      </c>
      <c r="AF631" t="s">
        <v>39</v>
      </c>
      <c r="AG631" t="s">
        <v>39</v>
      </c>
      <c r="AH631" t="s">
        <v>39</v>
      </c>
      <c r="AI631" t="s">
        <v>39</v>
      </c>
      <c r="AJ631" t="s">
        <v>39</v>
      </c>
    </row>
    <row r="632" hidden="1" spans="1:36">
      <c r="A632" s="6">
        <v>42457.5347222222</v>
      </c>
      <c r="B632">
        <v>-1</v>
      </c>
      <c r="C632" t="s">
        <v>72</v>
      </c>
      <c r="D632" t="s">
        <v>2052</v>
      </c>
      <c r="E632" t="s">
        <v>1155</v>
      </c>
      <c r="F632" t="s">
        <v>1155</v>
      </c>
      <c r="G632">
        <v>1</v>
      </c>
      <c r="H632">
        <v>0</v>
      </c>
      <c r="I632">
        <v>1300</v>
      </c>
      <c r="J632">
        <v>1</v>
      </c>
      <c r="K632" t="s">
        <v>147</v>
      </c>
      <c r="L632">
        <v>0</v>
      </c>
      <c r="M632" t="s">
        <v>1155</v>
      </c>
      <c r="N632">
        <v>0</v>
      </c>
      <c r="O632" t="s">
        <v>129</v>
      </c>
      <c r="P632">
        <v>5</v>
      </c>
      <c r="Q632">
        <v>1017</v>
      </c>
      <c r="R632" t="s">
        <v>113</v>
      </c>
      <c r="S632">
        <v>1017</v>
      </c>
      <c r="T632">
        <v>47</v>
      </c>
      <c r="U632">
        <v>210</v>
      </c>
      <c r="V632">
        <v>1</v>
      </c>
      <c r="W632" t="s">
        <v>39</v>
      </c>
      <c r="X632" t="s">
        <v>39</v>
      </c>
      <c r="Y632" t="s">
        <v>39</v>
      </c>
      <c r="Z632" t="s">
        <v>39</v>
      </c>
      <c r="AA632" t="s">
        <v>39</v>
      </c>
      <c r="AB632" t="s">
        <v>39</v>
      </c>
      <c r="AC632" t="s">
        <v>39</v>
      </c>
      <c r="AD632" t="s">
        <v>39</v>
      </c>
      <c r="AE632" t="s">
        <v>148</v>
      </c>
      <c r="AF632" t="s">
        <v>39</v>
      </c>
      <c r="AG632" t="s">
        <v>39</v>
      </c>
      <c r="AH632" t="s">
        <v>39</v>
      </c>
      <c r="AI632" t="s">
        <v>39</v>
      </c>
      <c r="AJ632" t="s">
        <v>39</v>
      </c>
    </row>
    <row r="633" hidden="1" spans="1:36">
      <c r="A633" s="6">
        <v>42457.5347222222</v>
      </c>
      <c r="B633">
        <v>-1</v>
      </c>
      <c r="C633" t="s">
        <v>171</v>
      </c>
      <c r="D633" t="s">
        <v>2053</v>
      </c>
      <c r="E633" t="s">
        <v>2054</v>
      </c>
      <c r="F633" t="s">
        <v>2054</v>
      </c>
      <c r="G633">
        <v>1</v>
      </c>
      <c r="H633">
        <v>0</v>
      </c>
      <c r="I633">
        <v>4070</v>
      </c>
      <c r="J633">
        <v>1</v>
      </c>
      <c r="K633" t="s">
        <v>157</v>
      </c>
      <c r="L633">
        <v>0</v>
      </c>
      <c r="M633" t="s">
        <v>2054</v>
      </c>
      <c r="N633">
        <v>0</v>
      </c>
      <c r="O633" t="s">
        <v>158</v>
      </c>
      <c r="P633">
        <v>8</v>
      </c>
      <c r="Q633">
        <v>1030</v>
      </c>
      <c r="R633" t="s">
        <v>113</v>
      </c>
      <c r="S633">
        <v>1030</v>
      </c>
      <c r="T633">
        <v>60</v>
      </c>
      <c r="U633">
        <v>610</v>
      </c>
      <c r="V633">
        <v>1</v>
      </c>
      <c r="W633" t="s">
        <v>39</v>
      </c>
      <c r="X633" t="s">
        <v>39</v>
      </c>
      <c r="Y633" t="s">
        <v>39</v>
      </c>
      <c r="Z633" t="s">
        <v>39</v>
      </c>
      <c r="AA633" t="s">
        <v>39</v>
      </c>
      <c r="AB633" t="s">
        <v>39</v>
      </c>
      <c r="AC633" t="s">
        <v>39</v>
      </c>
      <c r="AD633" t="s">
        <v>39</v>
      </c>
      <c r="AE633" t="s">
        <v>148</v>
      </c>
      <c r="AF633" t="s">
        <v>39</v>
      </c>
      <c r="AG633" t="s">
        <v>39</v>
      </c>
      <c r="AH633" t="s">
        <v>39</v>
      </c>
      <c r="AI633" t="s">
        <v>39</v>
      </c>
      <c r="AJ633" t="s">
        <v>39</v>
      </c>
    </row>
    <row r="634" hidden="1" spans="1:36">
      <c r="A634" s="6">
        <v>42457.5347222222</v>
      </c>
      <c r="B634">
        <v>-1</v>
      </c>
      <c r="C634" t="s">
        <v>171</v>
      </c>
      <c r="D634" t="s">
        <v>2055</v>
      </c>
      <c r="E634" t="s">
        <v>2056</v>
      </c>
      <c r="F634" t="s">
        <v>2056</v>
      </c>
      <c r="G634">
        <v>1</v>
      </c>
      <c r="H634">
        <v>0</v>
      </c>
      <c r="I634">
        <v>4080</v>
      </c>
      <c r="J634">
        <v>1</v>
      </c>
      <c r="K634" t="s">
        <v>157</v>
      </c>
      <c r="L634">
        <v>0</v>
      </c>
      <c r="M634" t="s">
        <v>2056</v>
      </c>
      <c r="N634">
        <v>0</v>
      </c>
      <c r="O634" t="s">
        <v>158</v>
      </c>
      <c r="P634">
        <v>8</v>
      </c>
      <c r="Q634">
        <v>1031</v>
      </c>
      <c r="R634" t="s">
        <v>113</v>
      </c>
      <c r="S634">
        <v>1031</v>
      </c>
      <c r="T634">
        <v>61</v>
      </c>
      <c r="U634">
        <v>610</v>
      </c>
      <c r="V634">
        <v>1</v>
      </c>
      <c r="W634" t="s">
        <v>39</v>
      </c>
      <c r="X634" t="s">
        <v>39</v>
      </c>
      <c r="Y634" t="s">
        <v>39</v>
      </c>
      <c r="Z634" t="s">
        <v>39</v>
      </c>
      <c r="AA634" t="s">
        <v>39</v>
      </c>
      <c r="AB634" t="s">
        <v>39</v>
      </c>
      <c r="AC634" t="s">
        <v>39</v>
      </c>
      <c r="AD634" t="s">
        <v>39</v>
      </c>
      <c r="AE634" t="s">
        <v>148</v>
      </c>
      <c r="AF634" t="s">
        <v>39</v>
      </c>
      <c r="AG634" t="s">
        <v>39</v>
      </c>
      <c r="AH634" t="s">
        <v>39</v>
      </c>
      <c r="AI634" t="s">
        <v>39</v>
      </c>
      <c r="AJ634" t="s">
        <v>39</v>
      </c>
    </row>
    <row r="635" hidden="1" spans="1:36">
      <c r="A635" s="6">
        <v>42457.5347222222</v>
      </c>
      <c r="B635">
        <v>-1</v>
      </c>
      <c r="C635" t="s">
        <v>171</v>
      </c>
      <c r="D635" t="s">
        <v>2057</v>
      </c>
      <c r="E635" t="s">
        <v>2058</v>
      </c>
      <c r="F635" t="s">
        <v>2058</v>
      </c>
      <c r="G635">
        <v>1</v>
      </c>
      <c r="H635">
        <v>0</v>
      </c>
      <c r="I635">
        <v>4090</v>
      </c>
      <c r="J635">
        <v>0</v>
      </c>
      <c r="K635" t="s">
        <v>157</v>
      </c>
      <c r="L635">
        <v>0</v>
      </c>
      <c r="M635" t="s">
        <v>2058</v>
      </c>
      <c r="N635">
        <v>0</v>
      </c>
      <c r="O635" t="s">
        <v>158</v>
      </c>
      <c r="P635">
        <v>8</v>
      </c>
      <c r="Q635">
        <v>1032</v>
      </c>
      <c r="R635" t="s">
        <v>113</v>
      </c>
      <c r="S635">
        <v>1032</v>
      </c>
      <c r="T635">
        <v>62</v>
      </c>
      <c r="U635">
        <v>610</v>
      </c>
      <c r="V635">
        <v>1</v>
      </c>
      <c r="W635" t="s">
        <v>39</v>
      </c>
      <c r="X635" t="s">
        <v>39</v>
      </c>
      <c r="Y635" t="s">
        <v>39</v>
      </c>
      <c r="Z635" t="s">
        <v>39</v>
      </c>
      <c r="AA635" t="s">
        <v>39</v>
      </c>
      <c r="AB635" t="s">
        <v>39</v>
      </c>
      <c r="AC635" t="s">
        <v>39</v>
      </c>
      <c r="AD635" t="s">
        <v>39</v>
      </c>
      <c r="AE635" t="s">
        <v>148</v>
      </c>
      <c r="AF635" t="s">
        <v>39</v>
      </c>
      <c r="AG635" t="s">
        <v>39</v>
      </c>
      <c r="AH635" t="s">
        <v>39</v>
      </c>
      <c r="AI635" t="s">
        <v>39</v>
      </c>
      <c r="AJ635" t="s">
        <v>39</v>
      </c>
    </row>
    <row r="636" hidden="1" spans="1:36">
      <c r="A636" s="6">
        <v>42457.5347222222</v>
      </c>
      <c r="B636">
        <v>-1</v>
      </c>
      <c r="C636" t="s">
        <v>2059</v>
      </c>
      <c r="D636" t="s">
        <v>2060</v>
      </c>
      <c r="E636" t="s">
        <v>2061</v>
      </c>
      <c r="F636" t="s">
        <v>2061</v>
      </c>
      <c r="G636">
        <v>1</v>
      </c>
      <c r="H636">
        <v>0</v>
      </c>
      <c r="I636">
        <v>3820</v>
      </c>
      <c r="J636">
        <v>1</v>
      </c>
      <c r="K636" t="s">
        <v>157</v>
      </c>
      <c r="L636">
        <v>0</v>
      </c>
      <c r="M636" t="s">
        <v>2061</v>
      </c>
      <c r="N636">
        <v>0</v>
      </c>
      <c r="O636" t="s">
        <v>158</v>
      </c>
      <c r="P636">
        <v>8</v>
      </c>
      <c r="Q636">
        <v>1033</v>
      </c>
      <c r="R636" t="s">
        <v>113</v>
      </c>
      <c r="S636">
        <v>1033</v>
      </c>
      <c r="T636">
        <v>63</v>
      </c>
      <c r="U636">
        <v>550</v>
      </c>
      <c r="V636">
        <v>1</v>
      </c>
      <c r="W636" t="s">
        <v>39</v>
      </c>
      <c r="X636" t="s">
        <v>39</v>
      </c>
      <c r="Y636" t="s">
        <v>39</v>
      </c>
      <c r="Z636" t="s">
        <v>39</v>
      </c>
      <c r="AA636" t="s">
        <v>39</v>
      </c>
      <c r="AB636" t="s">
        <v>39</v>
      </c>
      <c r="AC636" t="s">
        <v>39</v>
      </c>
      <c r="AD636" t="s">
        <v>39</v>
      </c>
      <c r="AE636" t="s">
        <v>148</v>
      </c>
      <c r="AF636" t="s">
        <v>39</v>
      </c>
      <c r="AG636" t="s">
        <v>39</v>
      </c>
      <c r="AH636" t="s">
        <v>39</v>
      </c>
      <c r="AI636" t="s">
        <v>39</v>
      </c>
      <c r="AJ636" t="s">
        <v>39</v>
      </c>
    </row>
    <row r="637" hidden="1" spans="1:36">
      <c r="A637" s="6">
        <v>42457.5347222222</v>
      </c>
      <c r="B637">
        <v>-1</v>
      </c>
      <c r="C637" t="s">
        <v>2059</v>
      </c>
      <c r="D637" t="s">
        <v>2062</v>
      </c>
      <c r="E637" t="s">
        <v>2063</v>
      </c>
      <c r="F637" t="s">
        <v>2063</v>
      </c>
      <c r="G637">
        <v>1</v>
      </c>
      <c r="H637">
        <v>0</v>
      </c>
      <c r="I637">
        <v>3830</v>
      </c>
      <c r="J637">
        <v>1</v>
      </c>
      <c r="K637" t="s">
        <v>157</v>
      </c>
      <c r="L637">
        <v>0</v>
      </c>
      <c r="M637" t="s">
        <v>2063</v>
      </c>
      <c r="N637">
        <v>0</v>
      </c>
      <c r="O637" t="s">
        <v>158</v>
      </c>
      <c r="P637">
        <v>8</v>
      </c>
      <c r="Q637">
        <v>1034</v>
      </c>
      <c r="R637" t="s">
        <v>113</v>
      </c>
      <c r="S637">
        <v>1034</v>
      </c>
      <c r="T637">
        <v>64</v>
      </c>
      <c r="U637">
        <v>550</v>
      </c>
      <c r="V637">
        <v>1</v>
      </c>
      <c r="W637" t="s">
        <v>39</v>
      </c>
      <c r="X637" t="s">
        <v>39</v>
      </c>
      <c r="Y637" t="s">
        <v>39</v>
      </c>
      <c r="Z637" t="s">
        <v>39</v>
      </c>
      <c r="AA637" t="s">
        <v>39</v>
      </c>
      <c r="AB637" t="s">
        <v>39</v>
      </c>
      <c r="AC637" t="s">
        <v>39</v>
      </c>
      <c r="AD637" t="s">
        <v>39</v>
      </c>
      <c r="AE637" t="s">
        <v>148</v>
      </c>
      <c r="AF637" t="s">
        <v>39</v>
      </c>
      <c r="AG637" t="s">
        <v>39</v>
      </c>
      <c r="AH637" t="s">
        <v>39</v>
      </c>
      <c r="AI637" t="s">
        <v>39</v>
      </c>
      <c r="AJ637" t="s">
        <v>39</v>
      </c>
    </row>
    <row r="638" hidden="1" spans="1:36">
      <c r="A638" s="6">
        <v>42457.5347222222</v>
      </c>
      <c r="B638">
        <v>-1</v>
      </c>
      <c r="C638" t="s">
        <v>2059</v>
      </c>
      <c r="D638" t="s">
        <v>2064</v>
      </c>
      <c r="E638" t="s">
        <v>2065</v>
      </c>
      <c r="F638" t="s">
        <v>2065</v>
      </c>
      <c r="G638">
        <v>1</v>
      </c>
      <c r="H638">
        <v>0</v>
      </c>
      <c r="I638">
        <v>3840</v>
      </c>
      <c r="J638">
        <v>1</v>
      </c>
      <c r="K638" t="s">
        <v>157</v>
      </c>
      <c r="L638">
        <v>0</v>
      </c>
      <c r="M638" t="s">
        <v>2065</v>
      </c>
      <c r="N638">
        <v>0</v>
      </c>
      <c r="O638" t="s">
        <v>158</v>
      </c>
      <c r="P638">
        <v>8</v>
      </c>
      <c r="Q638">
        <v>1035</v>
      </c>
      <c r="R638" t="s">
        <v>113</v>
      </c>
      <c r="S638">
        <v>1035</v>
      </c>
      <c r="T638">
        <v>65</v>
      </c>
      <c r="U638">
        <v>550</v>
      </c>
      <c r="V638">
        <v>1</v>
      </c>
      <c r="W638" t="s">
        <v>39</v>
      </c>
      <c r="X638" t="s">
        <v>39</v>
      </c>
      <c r="Y638" t="s">
        <v>39</v>
      </c>
      <c r="Z638" t="s">
        <v>39</v>
      </c>
      <c r="AA638" t="s">
        <v>39</v>
      </c>
      <c r="AB638" t="s">
        <v>39</v>
      </c>
      <c r="AC638" t="s">
        <v>39</v>
      </c>
      <c r="AD638" t="s">
        <v>39</v>
      </c>
      <c r="AE638" t="s">
        <v>2066</v>
      </c>
      <c r="AF638" t="s">
        <v>39</v>
      </c>
      <c r="AG638" t="s">
        <v>39</v>
      </c>
      <c r="AH638" t="s">
        <v>39</v>
      </c>
      <c r="AI638" t="s">
        <v>39</v>
      </c>
      <c r="AJ638" t="s">
        <v>39</v>
      </c>
    </row>
    <row r="639" hidden="1" spans="1:36">
      <c r="A639" s="6">
        <v>45160.6756944444</v>
      </c>
      <c r="B639">
        <v>-1</v>
      </c>
      <c r="C639" t="s">
        <v>263</v>
      </c>
      <c r="D639" t="s">
        <v>2067</v>
      </c>
      <c r="E639" t="s">
        <v>2068</v>
      </c>
      <c r="F639" t="s">
        <v>2068</v>
      </c>
      <c r="G639">
        <v>1</v>
      </c>
      <c r="H639">
        <v>0</v>
      </c>
      <c r="I639">
        <v>4842</v>
      </c>
      <c r="J639">
        <v>0</v>
      </c>
      <c r="K639" t="s">
        <v>176</v>
      </c>
      <c r="L639" t="s">
        <v>39</v>
      </c>
      <c r="N639" t="s">
        <v>39</v>
      </c>
      <c r="O639" t="s">
        <v>531</v>
      </c>
      <c r="P639">
        <v>13</v>
      </c>
      <c r="Q639">
        <v>18079</v>
      </c>
      <c r="R639" t="s">
        <v>2069</v>
      </c>
      <c r="S639" t="s">
        <v>39</v>
      </c>
      <c r="T639" t="s">
        <v>39</v>
      </c>
      <c r="U639">
        <v>860</v>
      </c>
      <c r="V639" t="s">
        <v>39</v>
      </c>
      <c r="W639" t="s">
        <v>39</v>
      </c>
      <c r="X639" t="s">
        <v>39</v>
      </c>
      <c r="Y639" t="s">
        <v>39</v>
      </c>
      <c r="Z639" t="s">
        <v>39</v>
      </c>
      <c r="AA639" t="s">
        <v>39</v>
      </c>
      <c r="AB639" t="s">
        <v>39</v>
      </c>
      <c r="AC639">
        <v>0</v>
      </c>
      <c r="AD639">
        <v>0</v>
      </c>
      <c r="AE639" t="s">
        <v>2070</v>
      </c>
      <c r="AF639" t="s">
        <v>39</v>
      </c>
      <c r="AG639" t="s">
        <v>39</v>
      </c>
      <c r="AH639" t="s">
        <v>39</v>
      </c>
      <c r="AI639" t="s">
        <v>39</v>
      </c>
      <c r="AJ639" t="s">
        <v>39</v>
      </c>
    </row>
    <row r="640" hidden="1" spans="1:36">
      <c r="A640" s="6">
        <v>42457.5347222222</v>
      </c>
      <c r="B640">
        <v>-1</v>
      </c>
      <c r="C640" t="s">
        <v>1290</v>
      </c>
      <c r="D640" t="s">
        <v>1852</v>
      </c>
      <c r="E640" t="s">
        <v>1854</v>
      </c>
      <c r="F640" t="s">
        <v>1854</v>
      </c>
      <c r="G640">
        <v>1</v>
      </c>
      <c r="H640">
        <v>0</v>
      </c>
      <c r="I640">
        <v>3790</v>
      </c>
      <c r="J640">
        <v>1</v>
      </c>
      <c r="K640" t="s">
        <v>74</v>
      </c>
      <c r="L640">
        <v>0</v>
      </c>
      <c r="M640" t="s">
        <v>1854</v>
      </c>
      <c r="N640">
        <v>0</v>
      </c>
      <c r="O640" t="s">
        <v>83</v>
      </c>
      <c r="P640">
        <v>6</v>
      </c>
      <c r="Q640">
        <v>1007</v>
      </c>
      <c r="R640" t="s">
        <v>113</v>
      </c>
      <c r="S640">
        <v>1007</v>
      </c>
      <c r="T640">
        <v>26</v>
      </c>
      <c r="U640">
        <v>190</v>
      </c>
      <c r="V640">
        <v>1</v>
      </c>
      <c r="W640" t="s">
        <v>39</v>
      </c>
      <c r="X640" t="s">
        <v>39</v>
      </c>
      <c r="Y640" t="s">
        <v>39</v>
      </c>
      <c r="Z640" t="s">
        <v>39</v>
      </c>
      <c r="AA640" t="s">
        <v>39</v>
      </c>
      <c r="AB640" t="s">
        <v>39</v>
      </c>
      <c r="AC640" t="s">
        <v>39</v>
      </c>
      <c r="AD640" t="s">
        <v>39</v>
      </c>
      <c r="AE640" t="s">
        <v>148</v>
      </c>
      <c r="AF640" t="s">
        <v>39</v>
      </c>
      <c r="AG640" t="s">
        <v>39</v>
      </c>
      <c r="AH640" t="s">
        <v>39</v>
      </c>
      <c r="AI640" t="s">
        <v>39</v>
      </c>
      <c r="AJ640" t="s">
        <v>39</v>
      </c>
    </row>
    <row r="641" hidden="1" spans="1:35">
      <c r="A641" s="6">
        <v>43371.6369056366</v>
      </c>
      <c r="B641">
        <v>-1</v>
      </c>
      <c r="C641" t="s">
        <v>102</v>
      </c>
      <c r="D641" t="s">
        <v>68</v>
      </c>
      <c r="E641" t="s">
        <v>2071</v>
      </c>
      <c r="F641" t="s">
        <v>2071</v>
      </c>
      <c r="G641">
        <v>1</v>
      </c>
      <c r="H641">
        <v>0</v>
      </c>
      <c r="I641">
        <v>1735</v>
      </c>
      <c r="J641">
        <v>1</v>
      </c>
      <c r="K641" t="s">
        <v>143</v>
      </c>
      <c r="L641" t="s">
        <v>39</v>
      </c>
      <c r="N641" t="s">
        <v>39</v>
      </c>
      <c r="O641" t="s">
        <v>40</v>
      </c>
      <c r="P641">
        <v>2</v>
      </c>
      <c r="Q641">
        <v>15331</v>
      </c>
      <c r="R641">
        <v>35</v>
      </c>
      <c r="S641" t="s">
        <v>39</v>
      </c>
      <c r="T641" t="s">
        <v>39</v>
      </c>
      <c r="U641">
        <v>855</v>
      </c>
      <c r="V641" t="s">
        <v>39</v>
      </c>
      <c r="W641" t="s">
        <v>39</v>
      </c>
      <c r="X641" t="s">
        <v>39</v>
      </c>
      <c r="Y641" t="s">
        <v>39</v>
      </c>
      <c r="Z641" t="s">
        <v>39</v>
      </c>
      <c r="AA641" t="s">
        <v>39</v>
      </c>
      <c r="AB641" t="s">
        <v>39</v>
      </c>
      <c r="AC641" t="s">
        <v>39</v>
      </c>
      <c r="AD641" t="s">
        <v>39</v>
      </c>
      <c r="AE641" t="s">
        <v>2072</v>
      </c>
      <c r="AF641" t="s">
        <v>105</v>
      </c>
      <c r="AG641" t="s">
        <v>312</v>
      </c>
      <c r="AH641" t="s">
        <v>2071</v>
      </c>
      <c r="AI641" t="s">
        <v>2071</v>
      </c>
    </row>
    <row r="642" hidden="1" spans="1:36">
      <c r="A642" s="6">
        <v>43276.4546725694</v>
      </c>
      <c r="B642">
        <v>-1</v>
      </c>
      <c r="C642" t="s">
        <v>79</v>
      </c>
      <c r="D642" t="s">
        <v>2073</v>
      </c>
      <c r="E642" t="s">
        <v>2074</v>
      </c>
      <c r="F642" t="s">
        <v>2074</v>
      </c>
      <c r="G642">
        <v>1</v>
      </c>
      <c r="H642">
        <v>0</v>
      </c>
      <c r="I642">
        <v>3581</v>
      </c>
      <c r="J642">
        <v>1</v>
      </c>
      <c r="K642" t="s">
        <v>82</v>
      </c>
      <c r="L642">
        <v>0</v>
      </c>
      <c r="M642" t="s">
        <v>2074</v>
      </c>
      <c r="N642">
        <v>0</v>
      </c>
      <c r="O642" t="s">
        <v>198</v>
      </c>
      <c r="P642">
        <v>1</v>
      </c>
      <c r="Q642">
        <v>1657</v>
      </c>
      <c r="R642" t="s">
        <v>2075</v>
      </c>
      <c r="S642">
        <v>1657</v>
      </c>
      <c r="T642">
        <v>1657</v>
      </c>
      <c r="U642">
        <v>418</v>
      </c>
      <c r="V642" t="s">
        <v>39</v>
      </c>
      <c r="W642" t="s">
        <v>39</v>
      </c>
      <c r="X642" t="s">
        <v>39</v>
      </c>
      <c r="Y642" t="s">
        <v>39</v>
      </c>
      <c r="Z642" t="s">
        <v>39</v>
      </c>
      <c r="AA642" t="s">
        <v>39</v>
      </c>
      <c r="AB642" t="s">
        <v>39</v>
      </c>
      <c r="AC642" t="s">
        <v>39</v>
      </c>
      <c r="AD642" t="s">
        <v>39</v>
      </c>
      <c r="AE642" t="s">
        <v>39</v>
      </c>
      <c r="AF642" t="s">
        <v>51</v>
      </c>
      <c r="AG642" t="s">
        <v>86</v>
      </c>
      <c r="AH642" t="s">
        <v>87</v>
      </c>
      <c r="AI642" t="s">
        <v>87</v>
      </c>
      <c r="AJ642" t="s">
        <v>2074</v>
      </c>
    </row>
    <row r="643" hidden="1" spans="1:36">
      <c r="A643" s="6">
        <v>42457.5347222222</v>
      </c>
      <c r="B643">
        <v>-1</v>
      </c>
      <c r="C643" t="s">
        <v>1056</v>
      </c>
      <c r="D643" t="s">
        <v>2076</v>
      </c>
      <c r="E643" t="s">
        <v>2077</v>
      </c>
      <c r="F643" t="s">
        <v>2077</v>
      </c>
      <c r="G643">
        <v>1</v>
      </c>
      <c r="H643">
        <v>0</v>
      </c>
      <c r="I643">
        <v>3530</v>
      </c>
      <c r="J643">
        <v>1</v>
      </c>
      <c r="K643" t="s">
        <v>82</v>
      </c>
      <c r="L643">
        <v>0</v>
      </c>
      <c r="M643" t="s">
        <v>2077</v>
      </c>
      <c r="N643">
        <v>0</v>
      </c>
      <c r="O643" t="s">
        <v>83</v>
      </c>
      <c r="P643">
        <v>6</v>
      </c>
      <c r="Q643">
        <v>1059</v>
      </c>
      <c r="R643" t="s">
        <v>113</v>
      </c>
      <c r="S643">
        <v>1059</v>
      </c>
      <c r="T643">
        <v>90</v>
      </c>
      <c r="U643">
        <v>410</v>
      </c>
      <c r="V643">
        <v>1</v>
      </c>
      <c r="W643" t="s">
        <v>39</v>
      </c>
      <c r="X643" t="s">
        <v>39</v>
      </c>
      <c r="Y643" t="s">
        <v>39</v>
      </c>
      <c r="Z643" t="s">
        <v>39</v>
      </c>
      <c r="AA643" t="s">
        <v>39</v>
      </c>
      <c r="AB643" t="s">
        <v>39</v>
      </c>
      <c r="AC643" t="s">
        <v>39</v>
      </c>
      <c r="AD643" t="s">
        <v>39</v>
      </c>
      <c r="AE643" t="s">
        <v>148</v>
      </c>
      <c r="AF643" t="s">
        <v>39</v>
      </c>
      <c r="AG643" t="s">
        <v>39</v>
      </c>
      <c r="AH643" t="s">
        <v>39</v>
      </c>
      <c r="AI643" t="s">
        <v>39</v>
      </c>
      <c r="AJ643" t="s">
        <v>39</v>
      </c>
    </row>
    <row r="644" hidden="1" spans="1:36">
      <c r="A644" s="6">
        <v>42457.5347222222</v>
      </c>
      <c r="B644">
        <v>-1</v>
      </c>
      <c r="C644" t="s">
        <v>870</v>
      </c>
      <c r="D644" t="s">
        <v>2078</v>
      </c>
      <c r="E644" t="s">
        <v>2079</v>
      </c>
      <c r="F644" t="s">
        <v>2079</v>
      </c>
      <c r="G644">
        <v>1</v>
      </c>
      <c r="H644">
        <v>0</v>
      </c>
      <c r="I644">
        <v>3550</v>
      </c>
      <c r="J644">
        <v>1</v>
      </c>
      <c r="K644" t="s">
        <v>82</v>
      </c>
      <c r="L644">
        <v>0</v>
      </c>
      <c r="M644" t="s">
        <v>2079</v>
      </c>
      <c r="N644">
        <v>0</v>
      </c>
      <c r="O644" t="s">
        <v>40</v>
      </c>
      <c r="P644">
        <v>2</v>
      </c>
      <c r="Q644">
        <v>1060</v>
      </c>
      <c r="R644" t="s">
        <v>113</v>
      </c>
      <c r="S644">
        <v>1060</v>
      </c>
      <c r="T644">
        <v>91</v>
      </c>
      <c r="U644">
        <v>422</v>
      </c>
      <c r="V644">
        <v>1</v>
      </c>
      <c r="W644" t="s">
        <v>39</v>
      </c>
      <c r="X644" t="s">
        <v>39</v>
      </c>
      <c r="Y644" t="s">
        <v>39</v>
      </c>
      <c r="Z644" t="s">
        <v>39</v>
      </c>
      <c r="AA644" t="s">
        <v>39</v>
      </c>
      <c r="AB644" t="s">
        <v>39</v>
      </c>
      <c r="AC644" t="s">
        <v>39</v>
      </c>
      <c r="AD644" t="s">
        <v>39</v>
      </c>
      <c r="AE644" t="s">
        <v>2080</v>
      </c>
      <c r="AF644" t="s">
        <v>51</v>
      </c>
      <c r="AG644" t="s">
        <v>86</v>
      </c>
      <c r="AH644" t="s">
        <v>870</v>
      </c>
      <c r="AI644" t="s">
        <v>870</v>
      </c>
      <c r="AJ644" t="s">
        <v>2079</v>
      </c>
    </row>
    <row r="645" hidden="1" spans="1:35">
      <c r="A645" s="6">
        <v>42457.5347222222</v>
      </c>
      <c r="B645">
        <v>-1</v>
      </c>
      <c r="C645" t="s">
        <v>1001</v>
      </c>
      <c r="D645" t="s">
        <v>44</v>
      </c>
      <c r="E645" t="s">
        <v>2081</v>
      </c>
      <c r="F645" t="s">
        <v>2081</v>
      </c>
      <c r="G645">
        <v>1</v>
      </c>
      <c r="H645">
        <v>0</v>
      </c>
      <c r="I645">
        <v>740</v>
      </c>
      <c r="J645">
        <v>1</v>
      </c>
      <c r="K645" t="s">
        <v>62</v>
      </c>
      <c r="L645">
        <v>0</v>
      </c>
      <c r="M645" t="s">
        <v>2081</v>
      </c>
      <c r="N645">
        <v>0</v>
      </c>
      <c r="O645" t="s">
        <v>40</v>
      </c>
      <c r="P645">
        <v>2</v>
      </c>
      <c r="Q645">
        <v>1061</v>
      </c>
      <c r="R645" t="s">
        <v>113</v>
      </c>
      <c r="S645">
        <v>1061</v>
      </c>
      <c r="T645">
        <v>92</v>
      </c>
      <c r="U645">
        <v>840</v>
      </c>
      <c r="V645">
        <v>1</v>
      </c>
      <c r="W645" t="s">
        <v>39</v>
      </c>
      <c r="X645" t="s">
        <v>39</v>
      </c>
      <c r="Y645" t="s">
        <v>2082</v>
      </c>
      <c r="Z645" t="s">
        <v>40</v>
      </c>
      <c r="AA645">
        <v>2</v>
      </c>
      <c r="AB645" t="s">
        <v>39</v>
      </c>
      <c r="AC645" t="s">
        <v>39</v>
      </c>
      <c r="AD645" t="s">
        <v>39</v>
      </c>
      <c r="AE645" t="s">
        <v>2083</v>
      </c>
      <c r="AF645" t="s">
        <v>65</v>
      </c>
      <c r="AG645" t="s">
        <v>1001</v>
      </c>
      <c r="AH645" t="s">
        <v>2081</v>
      </c>
      <c r="AI645" t="s">
        <v>2081</v>
      </c>
    </row>
    <row r="646" hidden="1" spans="1:36">
      <c r="A646" s="6">
        <v>42457.5347222222</v>
      </c>
      <c r="B646">
        <v>-1</v>
      </c>
      <c r="C646" t="s">
        <v>2084</v>
      </c>
      <c r="D646" t="s">
        <v>1500</v>
      </c>
      <c r="E646" t="s">
        <v>40</v>
      </c>
      <c r="F646" t="s">
        <v>40</v>
      </c>
      <c r="G646">
        <v>1</v>
      </c>
      <c r="H646">
        <v>0</v>
      </c>
      <c r="I646">
        <v>2780</v>
      </c>
      <c r="J646">
        <v>1</v>
      </c>
      <c r="K646" t="s">
        <v>176</v>
      </c>
      <c r="L646">
        <v>0</v>
      </c>
      <c r="M646" t="s">
        <v>40</v>
      </c>
      <c r="N646">
        <v>0</v>
      </c>
      <c r="O646" t="s">
        <v>118</v>
      </c>
      <c r="P646">
        <v>4</v>
      </c>
      <c r="Q646">
        <v>1001</v>
      </c>
      <c r="R646" t="s">
        <v>113</v>
      </c>
      <c r="S646">
        <v>1001</v>
      </c>
      <c r="T646">
        <v>1</v>
      </c>
      <c r="U646">
        <v>470</v>
      </c>
      <c r="V646">
        <v>1</v>
      </c>
      <c r="W646" t="s">
        <v>39</v>
      </c>
      <c r="X646" t="s">
        <v>39</v>
      </c>
      <c r="Y646" t="s">
        <v>39</v>
      </c>
      <c r="Z646" t="s">
        <v>39</v>
      </c>
      <c r="AA646" t="s">
        <v>39</v>
      </c>
      <c r="AB646" t="s">
        <v>39</v>
      </c>
      <c r="AC646" t="s">
        <v>39</v>
      </c>
      <c r="AD646" t="s">
        <v>39</v>
      </c>
      <c r="AE646" t="s">
        <v>2085</v>
      </c>
      <c r="AF646" t="s">
        <v>39</v>
      </c>
      <c r="AG646" t="s">
        <v>39</v>
      </c>
      <c r="AH646" t="s">
        <v>39</v>
      </c>
      <c r="AI646" t="s">
        <v>39</v>
      </c>
      <c r="AJ646" t="s">
        <v>39</v>
      </c>
    </row>
    <row r="647" hidden="1" spans="1:35">
      <c r="A647" s="6">
        <v>42457.5347222222</v>
      </c>
      <c r="B647">
        <v>-1</v>
      </c>
      <c r="C647" t="s">
        <v>176</v>
      </c>
      <c r="D647" t="s">
        <v>2086</v>
      </c>
      <c r="E647" t="s">
        <v>2087</v>
      </c>
      <c r="F647" t="s">
        <v>2087</v>
      </c>
      <c r="G647">
        <v>1</v>
      </c>
      <c r="H647">
        <v>0</v>
      </c>
      <c r="I647">
        <v>2735</v>
      </c>
      <c r="J647">
        <v>1</v>
      </c>
      <c r="K647" t="s">
        <v>176</v>
      </c>
      <c r="L647">
        <v>0</v>
      </c>
      <c r="M647" t="s">
        <v>2087</v>
      </c>
      <c r="N647">
        <v>1</v>
      </c>
      <c r="O647" t="s">
        <v>118</v>
      </c>
      <c r="P647">
        <v>4</v>
      </c>
      <c r="Q647">
        <v>1003</v>
      </c>
      <c r="R647" t="s">
        <v>113</v>
      </c>
      <c r="S647">
        <v>1003</v>
      </c>
      <c r="T647">
        <v>5</v>
      </c>
      <c r="U647">
        <v>825</v>
      </c>
      <c r="V647">
        <v>1</v>
      </c>
      <c r="W647" t="s">
        <v>39</v>
      </c>
      <c r="X647" t="s">
        <v>39</v>
      </c>
      <c r="Y647" t="s">
        <v>39</v>
      </c>
      <c r="Z647" t="s">
        <v>39</v>
      </c>
      <c r="AA647" t="s">
        <v>39</v>
      </c>
      <c r="AB647" t="s">
        <v>39</v>
      </c>
      <c r="AC647" t="s">
        <v>39</v>
      </c>
      <c r="AD647" t="s">
        <v>39</v>
      </c>
      <c r="AE647" t="s">
        <v>2088</v>
      </c>
      <c r="AF647" t="s">
        <v>118</v>
      </c>
      <c r="AG647" t="s">
        <v>176</v>
      </c>
      <c r="AH647" t="s">
        <v>2087</v>
      </c>
      <c r="AI647" t="s">
        <v>2087</v>
      </c>
    </row>
    <row r="648" hidden="1" spans="1:35">
      <c r="A648" s="6">
        <v>42457.5347222222</v>
      </c>
      <c r="B648">
        <v>-1</v>
      </c>
      <c r="C648" t="s">
        <v>857</v>
      </c>
      <c r="D648" t="s">
        <v>2089</v>
      </c>
      <c r="E648" t="s">
        <v>2090</v>
      </c>
      <c r="F648" t="s">
        <v>2090</v>
      </c>
      <c r="G648">
        <v>1</v>
      </c>
      <c r="H648">
        <v>0</v>
      </c>
      <c r="I648">
        <v>480</v>
      </c>
      <c r="J648">
        <v>1</v>
      </c>
      <c r="K648" t="s">
        <v>62</v>
      </c>
      <c r="L648">
        <v>0</v>
      </c>
      <c r="M648" t="s">
        <v>2090</v>
      </c>
      <c r="N648">
        <v>0</v>
      </c>
      <c r="O648" t="s">
        <v>40</v>
      </c>
      <c r="P648">
        <v>2</v>
      </c>
      <c r="Q648">
        <v>1085</v>
      </c>
      <c r="R648" t="s">
        <v>113</v>
      </c>
      <c r="S648">
        <v>1085</v>
      </c>
      <c r="T648">
        <v>141</v>
      </c>
      <c r="U648">
        <v>823</v>
      </c>
      <c r="V648">
        <v>1</v>
      </c>
      <c r="W648" t="s">
        <v>39</v>
      </c>
      <c r="X648" t="s">
        <v>39</v>
      </c>
      <c r="Y648" t="s">
        <v>39</v>
      </c>
      <c r="Z648" t="s">
        <v>39</v>
      </c>
      <c r="AA648" t="s">
        <v>39</v>
      </c>
      <c r="AB648" t="s">
        <v>39</v>
      </c>
      <c r="AC648" t="s">
        <v>39</v>
      </c>
      <c r="AD648" t="s">
        <v>39</v>
      </c>
      <c r="AE648" t="s">
        <v>2091</v>
      </c>
      <c r="AF648" t="s">
        <v>65</v>
      </c>
      <c r="AG648" t="s">
        <v>857</v>
      </c>
      <c r="AH648" t="s">
        <v>2092</v>
      </c>
      <c r="AI648" t="s">
        <v>2092</v>
      </c>
    </row>
    <row r="649" hidden="1" spans="1:35">
      <c r="A649" s="6">
        <v>42457.5347222222</v>
      </c>
      <c r="B649">
        <v>-1</v>
      </c>
      <c r="C649" t="s">
        <v>857</v>
      </c>
      <c r="D649" t="s">
        <v>2093</v>
      </c>
      <c r="E649" t="s">
        <v>2094</v>
      </c>
      <c r="F649" t="s">
        <v>2094</v>
      </c>
      <c r="G649">
        <v>1</v>
      </c>
      <c r="H649">
        <v>0</v>
      </c>
      <c r="I649">
        <v>470</v>
      </c>
      <c r="J649">
        <v>1</v>
      </c>
      <c r="K649" t="s">
        <v>62</v>
      </c>
      <c r="L649">
        <v>0</v>
      </c>
      <c r="M649" t="s">
        <v>2094</v>
      </c>
      <c r="N649">
        <v>0</v>
      </c>
      <c r="O649" t="s">
        <v>40</v>
      </c>
      <c r="P649">
        <v>2</v>
      </c>
      <c r="Q649">
        <v>1086</v>
      </c>
      <c r="R649" t="s">
        <v>113</v>
      </c>
      <c r="S649">
        <v>1086</v>
      </c>
      <c r="T649">
        <v>142</v>
      </c>
      <c r="U649">
        <v>823</v>
      </c>
      <c r="V649">
        <v>1</v>
      </c>
      <c r="W649" t="s">
        <v>39</v>
      </c>
      <c r="X649" t="s">
        <v>39</v>
      </c>
      <c r="Y649" t="s">
        <v>39</v>
      </c>
      <c r="Z649" t="s">
        <v>39</v>
      </c>
      <c r="AA649" t="s">
        <v>39</v>
      </c>
      <c r="AB649" t="s">
        <v>39</v>
      </c>
      <c r="AC649" t="s">
        <v>39</v>
      </c>
      <c r="AD649" t="s">
        <v>39</v>
      </c>
      <c r="AE649" t="s">
        <v>2095</v>
      </c>
      <c r="AF649" t="s">
        <v>65</v>
      </c>
      <c r="AG649" t="s">
        <v>857</v>
      </c>
      <c r="AH649" t="s">
        <v>2096</v>
      </c>
      <c r="AI649" t="s">
        <v>2096</v>
      </c>
    </row>
    <row r="650" hidden="1" spans="1:35">
      <c r="A650" s="6">
        <v>43739.7496754282</v>
      </c>
      <c r="B650">
        <v>-1</v>
      </c>
      <c r="C650" t="s">
        <v>263</v>
      </c>
      <c r="D650" t="s">
        <v>44</v>
      </c>
      <c r="E650" t="s">
        <v>2097</v>
      </c>
      <c r="F650" t="s">
        <v>2097</v>
      </c>
      <c r="G650">
        <v>1</v>
      </c>
      <c r="H650">
        <v>0</v>
      </c>
      <c r="I650">
        <v>5020</v>
      </c>
      <c r="J650">
        <v>0</v>
      </c>
      <c r="K650" t="s">
        <v>176</v>
      </c>
      <c r="L650" t="s">
        <v>39</v>
      </c>
      <c r="M650" t="s">
        <v>2097</v>
      </c>
      <c r="N650" t="s">
        <v>39</v>
      </c>
      <c r="O650" t="s">
        <v>40</v>
      </c>
      <c r="P650">
        <v>2</v>
      </c>
      <c r="Q650">
        <v>15434</v>
      </c>
      <c r="R650" t="s">
        <v>41</v>
      </c>
      <c r="S650" t="s">
        <v>39</v>
      </c>
      <c r="T650" t="s">
        <v>39</v>
      </c>
      <c r="U650">
        <v>860</v>
      </c>
      <c r="V650" t="s">
        <v>39</v>
      </c>
      <c r="W650" t="s">
        <v>39</v>
      </c>
      <c r="X650" t="s">
        <v>39</v>
      </c>
      <c r="Y650" t="s">
        <v>39</v>
      </c>
      <c r="Z650" t="s">
        <v>39</v>
      </c>
      <c r="AA650" t="s">
        <v>39</v>
      </c>
      <c r="AB650" t="s">
        <v>39</v>
      </c>
      <c r="AC650" t="s">
        <v>39</v>
      </c>
      <c r="AD650" t="s">
        <v>39</v>
      </c>
      <c r="AE650" t="s">
        <v>2098</v>
      </c>
      <c r="AF650" t="s">
        <v>118</v>
      </c>
      <c r="AG650" t="s">
        <v>263</v>
      </c>
      <c r="AH650" t="s">
        <v>2097</v>
      </c>
      <c r="AI650" t="s">
        <v>2097</v>
      </c>
    </row>
    <row r="651" hidden="1" spans="1:36">
      <c r="A651" s="6">
        <v>43740.5650072569</v>
      </c>
      <c r="B651">
        <v>-1</v>
      </c>
      <c r="C651" t="s">
        <v>320</v>
      </c>
      <c r="D651" t="s">
        <v>2099</v>
      </c>
      <c r="E651" t="s">
        <v>2100</v>
      </c>
      <c r="F651" t="s">
        <v>2100</v>
      </c>
      <c r="G651">
        <v>1</v>
      </c>
      <c r="H651">
        <v>0</v>
      </c>
      <c r="I651">
        <v>2374</v>
      </c>
      <c r="J651">
        <v>1</v>
      </c>
      <c r="K651" t="s">
        <v>290</v>
      </c>
      <c r="L651" t="s">
        <v>39</v>
      </c>
      <c r="M651" t="s">
        <v>2100</v>
      </c>
      <c r="N651" t="s">
        <v>39</v>
      </c>
      <c r="O651" t="s">
        <v>291</v>
      </c>
      <c r="P651">
        <v>12</v>
      </c>
      <c r="Q651">
        <v>15435</v>
      </c>
      <c r="R651" t="s">
        <v>323</v>
      </c>
      <c r="S651" t="s">
        <v>39</v>
      </c>
      <c r="T651" t="s">
        <v>39</v>
      </c>
      <c r="U651" t="s">
        <v>39</v>
      </c>
      <c r="V651" t="s">
        <v>39</v>
      </c>
      <c r="W651" t="s">
        <v>39</v>
      </c>
      <c r="X651" t="s">
        <v>39</v>
      </c>
      <c r="Y651" t="s">
        <v>39</v>
      </c>
      <c r="Z651" t="s">
        <v>39</v>
      </c>
      <c r="AA651" t="s">
        <v>39</v>
      </c>
      <c r="AB651" t="s">
        <v>39</v>
      </c>
      <c r="AC651" t="s">
        <v>39</v>
      </c>
      <c r="AD651" t="s">
        <v>39</v>
      </c>
      <c r="AE651" t="s">
        <v>39</v>
      </c>
      <c r="AF651" t="s">
        <v>39</v>
      </c>
      <c r="AG651" t="s">
        <v>39</v>
      </c>
      <c r="AH651" t="s">
        <v>39</v>
      </c>
      <c r="AI651" t="s">
        <v>39</v>
      </c>
      <c r="AJ651" t="s">
        <v>39</v>
      </c>
    </row>
    <row r="652" hidden="1" spans="1:35">
      <c r="A652" s="6">
        <v>43750.6281528125</v>
      </c>
      <c r="B652">
        <v>-1</v>
      </c>
      <c r="C652" t="s">
        <v>43</v>
      </c>
      <c r="D652" t="s">
        <v>44</v>
      </c>
      <c r="E652" t="s">
        <v>2101</v>
      </c>
      <c r="F652" t="s">
        <v>2101</v>
      </c>
      <c r="G652">
        <v>1</v>
      </c>
      <c r="H652">
        <v>0</v>
      </c>
      <c r="I652">
        <v>1474</v>
      </c>
      <c r="J652">
        <v>1</v>
      </c>
      <c r="K652" t="s">
        <v>62</v>
      </c>
      <c r="L652" t="s">
        <v>39</v>
      </c>
      <c r="M652" t="s">
        <v>2101</v>
      </c>
      <c r="N652" t="s">
        <v>39</v>
      </c>
      <c r="O652" t="s">
        <v>40</v>
      </c>
      <c r="P652">
        <v>2</v>
      </c>
      <c r="Q652">
        <v>15438</v>
      </c>
      <c r="R652" t="s">
        <v>41</v>
      </c>
      <c r="S652" t="s">
        <v>39</v>
      </c>
      <c r="T652" t="s">
        <v>39</v>
      </c>
      <c r="U652">
        <v>822</v>
      </c>
      <c r="V652" t="s">
        <v>39</v>
      </c>
      <c r="W652" t="s">
        <v>39</v>
      </c>
      <c r="X652" t="s">
        <v>39</v>
      </c>
      <c r="Y652" t="s">
        <v>39</v>
      </c>
      <c r="Z652" t="s">
        <v>39</v>
      </c>
      <c r="AA652" t="s">
        <v>39</v>
      </c>
      <c r="AB652" t="s">
        <v>39</v>
      </c>
      <c r="AC652" t="s">
        <v>39</v>
      </c>
      <c r="AD652" t="s">
        <v>39</v>
      </c>
      <c r="AE652" t="s">
        <v>2102</v>
      </c>
      <c r="AF652" t="s">
        <v>65</v>
      </c>
      <c r="AG652" t="s">
        <v>596</v>
      </c>
      <c r="AH652" t="s">
        <v>2101</v>
      </c>
      <c r="AI652" t="s">
        <v>2101</v>
      </c>
    </row>
    <row r="653" hidden="1" spans="1:35">
      <c r="A653" s="6">
        <v>43725.4600729514</v>
      </c>
      <c r="B653">
        <v>-1</v>
      </c>
      <c r="C653" t="s">
        <v>102</v>
      </c>
      <c r="D653" t="s">
        <v>307</v>
      </c>
      <c r="E653" t="s">
        <v>2103</v>
      </c>
      <c r="F653" t="s">
        <v>2103</v>
      </c>
      <c r="G653">
        <v>1</v>
      </c>
      <c r="H653">
        <v>0</v>
      </c>
      <c r="I653">
        <v>22</v>
      </c>
      <c r="J653">
        <v>1</v>
      </c>
      <c r="K653" t="s">
        <v>143</v>
      </c>
      <c r="L653" t="s">
        <v>39</v>
      </c>
      <c r="M653" t="s">
        <v>2103</v>
      </c>
      <c r="N653" t="s">
        <v>39</v>
      </c>
      <c r="O653" t="s">
        <v>40</v>
      </c>
      <c r="P653">
        <v>2</v>
      </c>
      <c r="Q653">
        <v>15483</v>
      </c>
      <c r="R653" t="s">
        <v>2104</v>
      </c>
      <c r="S653" t="s">
        <v>39</v>
      </c>
      <c r="T653" t="s">
        <v>39</v>
      </c>
      <c r="U653">
        <v>855</v>
      </c>
      <c r="V653" t="s">
        <v>39</v>
      </c>
      <c r="W653" t="s">
        <v>39</v>
      </c>
      <c r="X653" t="s">
        <v>39</v>
      </c>
      <c r="Y653" t="s">
        <v>39</v>
      </c>
      <c r="Z653" t="s">
        <v>39</v>
      </c>
      <c r="AA653" t="s">
        <v>39</v>
      </c>
      <c r="AB653" t="s">
        <v>39</v>
      </c>
      <c r="AC653" t="s">
        <v>39</v>
      </c>
      <c r="AD653" t="s">
        <v>39</v>
      </c>
      <c r="AE653" t="s">
        <v>2105</v>
      </c>
      <c r="AF653" t="s">
        <v>105</v>
      </c>
      <c r="AG653" t="s">
        <v>312</v>
      </c>
      <c r="AH653" t="s">
        <v>2103</v>
      </c>
      <c r="AI653" t="s">
        <v>2103</v>
      </c>
    </row>
    <row r="654" hidden="1" spans="1:36">
      <c r="A654" s="6">
        <v>42457.5347222222</v>
      </c>
      <c r="B654">
        <v>-1</v>
      </c>
      <c r="C654" t="s">
        <v>988</v>
      </c>
      <c r="D654" t="s">
        <v>44</v>
      </c>
      <c r="E654" t="s">
        <v>2106</v>
      </c>
      <c r="F654" t="s">
        <v>2106</v>
      </c>
      <c r="G654">
        <v>1</v>
      </c>
      <c r="H654">
        <v>0</v>
      </c>
      <c r="I654">
        <v>150</v>
      </c>
      <c r="J654">
        <v>1</v>
      </c>
      <c r="K654" t="s">
        <v>62</v>
      </c>
      <c r="L654">
        <v>0</v>
      </c>
      <c r="M654" t="s">
        <v>2106</v>
      </c>
      <c r="N654">
        <v>0</v>
      </c>
      <c r="O654" t="s">
        <v>40</v>
      </c>
      <c r="P654">
        <v>2</v>
      </c>
      <c r="Q654">
        <v>1087</v>
      </c>
      <c r="R654" t="s">
        <v>113</v>
      </c>
      <c r="S654">
        <v>1087</v>
      </c>
      <c r="T654">
        <v>143</v>
      </c>
      <c r="U654">
        <v>821</v>
      </c>
      <c r="V654">
        <v>1</v>
      </c>
      <c r="W654" t="s">
        <v>39</v>
      </c>
      <c r="X654" t="s">
        <v>39</v>
      </c>
      <c r="Y654" t="s">
        <v>2107</v>
      </c>
      <c r="Z654" t="s">
        <v>40</v>
      </c>
      <c r="AA654">
        <v>2</v>
      </c>
      <c r="AB654" t="s">
        <v>39</v>
      </c>
      <c r="AC654" t="s">
        <v>39</v>
      </c>
      <c r="AD654" t="s">
        <v>39</v>
      </c>
      <c r="AE654" t="s">
        <v>2108</v>
      </c>
      <c r="AF654" t="s">
        <v>65</v>
      </c>
      <c r="AG654" t="s">
        <v>1261</v>
      </c>
      <c r="AH654" t="s">
        <v>1262</v>
      </c>
      <c r="AI654" t="s">
        <v>1262</v>
      </c>
      <c r="AJ654" t="s">
        <v>2106</v>
      </c>
    </row>
    <row r="655" hidden="1" spans="1:36">
      <c r="A655" s="6">
        <v>42457.5347222222</v>
      </c>
      <c r="B655">
        <v>-1</v>
      </c>
      <c r="C655" t="s">
        <v>72</v>
      </c>
      <c r="D655" t="s">
        <v>699</v>
      </c>
      <c r="E655" t="s">
        <v>700</v>
      </c>
      <c r="F655" t="s">
        <v>700</v>
      </c>
      <c r="G655">
        <v>1</v>
      </c>
      <c r="H655">
        <v>0</v>
      </c>
      <c r="I655">
        <v>1310</v>
      </c>
      <c r="J655">
        <v>1</v>
      </c>
      <c r="K655" t="s">
        <v>147</v>
      </c>
      <c r="L655">
        <v>0</v>
      </c>
      <c r="M655" t="s">
        <v>700</v>
      </c>
      <c r="N655">
        <v>0</v>
      </c>
      <c r="O655" t="s">
        <v>129</v>
      </c>
      <c r="P655">
        <v>5</v>
      </c>
      <c r="Q655">
        <v>1018</v>
      </c>
      <c r="R655" t="s">
        <v>113</v>
      </c>
      <c r="S655">
        <v>1018</v>
      </c>
      <c r="T655">
        <v>48</v>
      </c>
      <c r="U655">
        <v>210</v>
      </c>
      <c r="V655">
        <v>1</v>
      </c>
      <c r="W655" t="s">
        <v>39</v>
      </c>
      <c r="X655" t="s">
        <v>39</v>
      </c>
      <c r="Y655" t="s">
        <v>39</v>
      </c>
      <c r="Z655" t="s">
        <v>39</v>
      </c>
      <c r="AA655" t="s">
        <v>39</v>
      </c>
      <c r="AB655" t="s">
        <v>39</v>
      </c>
      <c r="AC655" t="s">
        <v>39</v>
      </c>
      <c r="AD655" t="s">
        <v>39</v>
      </c>
      <c r="AE655" t="s">
        <v>1157</v>
      </c>
      <c r="AF655" t="s">
        <v>39</v>
      </c>
      <c r="AG655" t="s">
        <v>39</v>
      </c>
      <c r="AH655" t="s">
        <v>39</v>
      </c>
      <c r="AI655" t="s">
        <v>39</v>
      </c>
      <c r="AJ655" t="s">
        <v>39</v>
      </c>
    </row>
    <row r="656" hidden="1" spans="1:35">
      <c r="A656" s="6">
        <v>43623.7699028935</v>
      </c>
      <c r="B656">
        <v>-1</v>
      </c>
      <c r="C656" t="s">
        <v>464</v>
      </c>
      <c r="D656" t="s">
        <v>2109</v>
      </c>
      <c r="E656" t="s">
        <v>2110</v>
      </c>
      <c r="F656" t="s">
        <v>2110</v>
      </c>
      <c r="G656">
        <v>1</v>
      </c>
      <c r="H656">
        <v>0</v>
      </c>
      <c r="I656">
        <v>3031</v>
      </c>
      <c r="J656">
        <v>1</v>
      </c>
      <c r="K656" t="s">
        <v>56</v>
      </c>
      <c r="L656" t="s">
        <v>39</v>
      </c>
      <c r="M656" t="s">
        <v>2110</v>
      </c>
      <c r="N656" t="s">
        <v>39</v>
      </c>
      <c r="O656" t="s">
        <v>129</v>
      </c>
      <c r="P656">
        <v>5</v>
      </c>
      <c r="Q656">
        <v>15371</v>
      </c>
      <c r="R656" t="s">
        <v>2111</v>
      </c>
      <c r="S656" t="s">
        <v>39</v>
      </c>
      <c r="T656" t="s">
        <v>39</v>
      </c>
      <c r="U656">
        <v>220</v>
      </c>
      <c r="V656" t="s">
        <v>39</v>
      </c>
      <c r="W656" t="s">
        <v>39</v>
      </c>
      <c r="X656" t="s">
        <v>39</v>
      </c>
      <c r="Y656" t="s">
        <v>39</v>
      </c>
      <c r="Z656" t="s">
        <v>39</v>
      </c>
      <c r="AA656" t="s">
        <v>39</v>
      </c>
      <c r="AB656" t="s">
        <v>39</v>
      </c>
      <c r="AC656">
        <v>0</v>
      </c>
      <c r="AD656">
        <v>0</v>
      </c>
      <c r="AE656" t="s">
        <v>2112</v>
      </c>
      <c r="AF656" t="s">
        <v>105</v>
      </c>
      <c r="AG656" t="s">
        <v>464</v>
      </c>
      <c r="AH656" t="s">
        <v>2113</v>
      </c>
      <c r="AI656" t="s">
        <v>2113</v>
      </c>
    </row>
    <row r="657" hidden="1" spans="1:35">
      <c r="A657" s="6">
        <v>42457.5347222222</v>
      </c>
      <c r="B657">
        <v>-1</v>
      </c>
      <c r="C657" t="s">
        <v>781</v>
      </c>
      <c r="D657" t="s">
        <v>2047</v>
      </c>
      <c r="E657" t="s">
        <v>2114</v>
      </c>
      <c r="F657" t="s">
        <v>2114</v>
      </c>
      <c r="G657">
        <v>1</v>
      </c>
      <c r="H657">
        <v>0</v>
      </c>
      <c r="I657">
        <v>5030</v>
      </c>
      <c r="J657">
        <v>1</v>
      </c>
      <c r="K657" t="s">
        <v>176</v>
      </c>
      <c r="L657">
        <v>0</v>
      </c>
      <c r="M657" t="s">
        <v>293</v>
      </c>
      <c r="N657">
        <v>0</v>
      </c>
      <c r="O657" t="s">
        <v>118</v>
      </c>
      <c r="P657">
        <v>4</v>
      </c>
      <c r="Q657">
        <v>1004</v>
      </c>
      <c r="R657" t="s">
        <v>113</v>
      </c>
      <c r="S657">
        <v>1004</v>
      </c>
      <c r="T657">
        <v>12</v>
      </c>
      <c r="U657">
        <v>826</v>
      </c>
      <c r="V657">
        <v>1</v>
      </c>
      <c r="W657" t="s">
        <v>39</v>
      </c>
      <c r="X657" t="s">
        <v>39</v>
      </c>
      <c r="Y657" t="s">
        <v>39</v>
      </c>
      <c r="Z657" t="s">
        <v>39</v>
      </c>
      <c r="AA657" t="s">
        <v>39</v>
      </c>
      <c r="AB657" t="s">
        <v>39</v>
      </c>
      <c r="AC657">
        <v>0</v>
      </c>
      <c r="AD657">
        <v>0</v>
      </c>
      <c r="AE657" t="s">
        <v>2115</v>
      </c>
      <c r="AF657" t="s">
        <v>118</v>
      </c>
      <c r="AG657" t="s">
        <v>781</v>
      </c>
      <c r="AH657" t="s">
        <v>2114</v>
      </c>
      <c r="AI657" t="s">
        <v>2114</v>
      </c>
    </row>
    <row r="658" hidden="1" spans="1:36">
      <c r="A658" s="6">
        <v>43724.4123745023</v>
      </c>
      <c r="B658">
        <v>-1</v>
      </c>
      <c r="C658" t="s">
        <v>36</v>
      </c>
      <c r="D658" t="s">
        <v>2116</v>
      </c>
      <c r="E658" t="s">
        <v>2117</v>
      </c>
      <c r="F658" t="s">
        <v>2117</v>
      </c>
      <c r="G658">
        <v>1</v>
      </c>
      <c r="H658">
        <v>0</v>
      </c>
      <c r="I658">
        <v>2230</v>
      </c>
      <c r="J658">
        <v>0</v>
      </c>
      <c r="K658" t="s">
        <v>36</v>
      </c>
      <c r="L658" t="s">
        <v>39</v>
      </c>
      <c r="M658" t="s">
        <v>2117</v>
      </c>
      <c r="N658" t="s">
        <v>39</v>
      </c>
      <c r="O658" t="s">
        <v>40</v>
      </c>
      <c r="P658">
        <v>2</v>
      </c>
      <c r="Q658">
        <v>15415</v>
      </c>
      <c r="R658" t="s">
        <v>41</v>
      </c>
      <c r="S658" t="s">
        <v>39</v>
      </c>
      <c r="T658" t="s">
        <v>39</v>
      </c>
      <c r="U658">
        <v>860</v>
      </c>
      <c r="V658" t="s">
        <v>39</v>
      </c>
      <c r="W658" t="s">
        <v>39</v>
      </c>
      <c r="X658" t="s">
        <v>39</v>
      </c>
      <c r="Y658" t="s">
        <v>39</v>
      </c>
      <c r="Z658" t="s">
        <v>39</v>
      </c>
      <c r="AA658" t="s">
        <v>39</v>
      </c>
      <c r="AB658" t="s">
        <v>39</v>
      </c>
      <c r="AC658">
        <v>0</v>
      </c>
      <c r="AD658">
        <v>0</v>
      </c>
      <c r="AE658" t="s">
        <v>2118</v>
      </c>
      <c r="AF658" t="s">
        <v>39</v>
      </c>
      <c r="AG658" t="s">
        <v>39</v>
      </c>
      <c r="AH658" t="s">
        <v>39</v>
      </c>
      <c r="AI658" t="s">
        <v>39</v>
      </c>
      <c r="AJ658" t="s">
        <v>39</v>
      </c>
    </row>
    <row r="659" hidden="1" spans="1:35">
      <c r="A659" s="6">
        <v>43735.7698734954</v>
      </c>
      <c r="B659">
        <v>-1</v>
      </c>
      <c r="C659" t="s">
        <v>852</v>
      </c>
      <c r="D659" t="s">
        <v>2119</v>
      </c>
      <c r="E659" t="s">
        <v>2120</v>
      </c>
      <c r="F659" t="s">
        <v>2120</v>
      </c>
      <c r="G659">
        <v>1</v>
      </c>
      <c r="H659">
        <v>0</v>
      </c>
      <c r="I659">
        <v>1731</v>
      </c>
      <c r="J659">
        <v>0</v>
      </c>
      <c r="K659" t="s">
        <v>143</v>
      </c>
      <c r="L659" t="s">
        <v>39</v>
      </c>
      <c r="N659" t="s">
        <v>39</v>
      </c>
      <c r="O659" t="s">
        <v>57</v>
      </c>
      <c r="P659">
        <v>3</v>
      </c>
      <c r="Q659">
        <v>15427</v>
      </c>
      <c r="R659" t="s">
        <v>1683</v>
      </c>
      <c r="S659" t="s">
        <v>39</v>
      </c>
      <c r="T659" t="s">
        <v>39</v>
      </c>
      <c r="U659">
        <v>143</v>
      </c>
      <c r="V659" t="s">
        <v>39</v>
      </c>
      <c r="W659" t="s">
        <v>39</v>
      </c>
      <c r="X659" t="s">
        <v>39</v>
      </c>
      <c r="Y659" t="s">
        <v>39</v>
      </c>
      <c r="Z659" t="s">
        <v>39</v>
      </c>
      <c r="AA659" t="s">
        <v>39</v>
      </c>
      <c r="AB659" t="s">
        <v>39</v>
      </c>
      <c r="AC659" t="s">
        <v>39</v>
      </c>
      <c r="AD659" t="s">
        <v>39</v>
      </c>
      <c r="AE659" t="s">
        <v>2121</v>
      </c>
      <c r="AF659" t="s">
        <v>51</v>
      </c>
      <c r="AG659" t="s">
        <v>272</v>
      </c>
      <c r="AH659" t="s">
        <v>2120</v>
      </c>
      <c r="AI659" t="s">
        <v>2120</v>
      </c>
    </row>
    <row r="660" hidden="1" spans="1:35">
      <c r="A660" s="6">
        <v>43706.7334224884</v>
      </c>
      <c r="B660">
        <v>-1</v>
      </c>
      <c r="C660" t="s">
        <v>263</v>
      </c>
      <c r="D660" t="s">
        <v>2122</v>
      </c>
      <c r="E660" t="s">
        <v>2123</v>
      </c>
      <c r="F660" t="s">
        <v>2123</v>
      </c>
      <c r="G660">
        <v>1</v>
      </c>
      <c r="H660">
        <v>0</v>
      </c>
      <c r="I660">
        <v>5020</v>
      </c>
      <c r="J660">
        <v>1</v>
      </c>
      <c r="K660" t="s">
        <v>176</v>
      </c>
      <c r="L660" t="s">
        <v>39</v>
      </c>
      <c r="M660" t="s">
        <v>2123</v>
      </c>
      <c r="N660" t="s">
        <v>39</v>
      </c>
      <c r="O660" t="s">
        <v>118</v>
      </c>
      <c r="P660">
        <v>4</v>
      </c>
      <c r="Q660">
        <v>15405</v>
      </c>
      <c r="R660" t="s">
        <v>41</v>
      </c>
      <c r="S660" t="s">
        <v>39</v>
      </c>
      <c r="T660" t="s">
        <v>39</v>
      </c>
      <c r="U660">
        <v>860</v>
      </c>
      <c r="V660" t="s">
        <v>39</v>
      </c>
      <c r="W660" t="s">
        <v>39</v>
      </c>
      <c r="X660" t="s">
        <v>39</v>
      </c>
      <c r="Y660" t="s">
        <v>39</v>
      </c>
      <c r="Z660" t="s">
        <v>39</v>
      </c>
      <c r="AA660" t="s">
        <v>39</v>
      </c>
      <c r="AB660" t="s">
        <v>39</v>
      </c>
      <c r="AC660" t="s">
        <v>39</v>
      </c>
      <c r="AD660" t="s">
        <v>39</v>
      </c>
      <c r="AE660" t="s">
        <v>39</v>
      </c>
      <c r="AF660" t="s">
        <v>118</v>
      </c>
      <c r="AG660" t="s">
        <v>263</v>
      </c>
      <c r="AH660" t="s">
        <v>2123</v>
      </c>
      <c r="AI660" t="s">
        <v>2123</v>
      </c>
    </row>
    <row r="661" hidden="1" spans="1:36">
      <c r="A661" s="6">
        <v>43809.4519587153</v>
      </c>
      <c r="B661">
        <v>-1</v>
      </c>
      <c r="C661" t="s">
        <v>2124</v>
      </c>
      <c r="D661" t="s">
        <v>44</v>
      </c>
      <c r="E661" t="s">
        <v>2125</v>
      </c>
      <c r="F661" t="s">
        <v>2125</v>
      </c>
      <c r="G661">
        <v>1</v>
      </c>
      <c r="H661">
        <v>0</v>
      </c>
      <c r="I661">
        <v>290</v>
      </c>
      <c r="J661">
        <v>1</v>
      </c>
      <c r="K661" t="s">
        <v>1243</v>
      </c>
      <c r="L661" t="s">
        <v>39</v>
      </c>
      <c r="M661" t="s">
        <v>2125</v>
      </c>
      <c r="N661" t="s">
        <v>39</v>
      </c>
      <c r="O661" t="s">
        <v>40</v>
      </c>
      <c r="P661">
        <v>2</v>
      </c>
      <c r="Q661">
        <v>15461</v>
      </c>
      <c r="R661" t="s">
        <v>41</v>
      </c>
      <c r="S661" t="s">
        <v>39</v>
      </c>
      <c r="T661" t="s">
        <v>39</v>
      </c>
      <c r="U661" t="s">
        <v>39</v>
      </c>
      <c r="V661" t="s">
        <v>39</v>
      </c>
      <c r="W661" t="s">
        <v>39</v>
      </c>
      <c r="X661" t="s">
        <v>39</v>
      </c>
      <c r="Y661" t="s">
        <v>39</v>
      </c>
      <c r="Z661" t="s">
        <v>39</v>
      </c>
      <c r="AA661" t="s">
        <v>39</v>
      </c>
      <c r="AB661" t="s">
        <v>39</v>
      </c>
      <c r="AC661" t="s">
        <v>39</v>
      </c>
      <c r="AD661" t="s">
        <v>39</v>
      </c>
      <c r="AE661" t="s">
        <v>2126</v>
      </c>
      <c r="AF661" t="s">
        <v>39</v>
      </c>
      <c r="AG661" t="s">
        <v>39</v>
      </c>
      <c r="AH661" t="s">
        <v>39</v>
      </c>
      <c r="AI661" t="s">
        <v>39</v>
      </c>
      <c r="AJ661" t="s">
        <v>39</v>
      </c>
    </row>
    <row r="662" hidden="1" spans="1:35">
      <c r="A662" s="6">
        <v>42457.5347222222</v>
      </c>
      <c r="B662">
        <v>-1</v>
      </c>
      <c r="C662" t="s">
        <v>263</v>
      </c>
      <c r="D662" t="s">
        <v>2048</v>
      </c>
      <c r="E662" t="s">
        <v>1458</v>
      </c>
      <c r="F662" t="s">
        <v>1458</v>
      </c>
      <c r="G662">
        <v>1</v>
      </c>
      <c r="H662">
        <v>0</v>
      </c>
      <c r="I662">
        <v>5040</v>
      </c>
      <c r="J662">
        <v>1</v>
      </c>
      <c r="K662" t="s">
        <v>176</v>
      </c>
      <c r="L662">
        <v>0</v>
      </c>
      <c r="M662" t="s">
        <v>2127</v>
      </c>
      <c r="N662">
        <v>0</v>
      </c>
      <c r="O662" t="s">
        <v>118</v>
      </c>
      <c r="P662">
        <v>4</v>
      </c>
      <c r="Q662">
        <v>1005</v>
      </c>
      <c r="R662" t="s">
        <v>113</v>
      </c>
      <c r="S662">
        <v>1005</v>
      </c>
      <c r="T662">
        <v>13</v>
      </c>
      <c r="U662">
        <v>860</v>
      </c>
      <c r="V662">
        <v>1</v>
      </c>
      <c r="W662" t="s">
        <v>39</v>
      </c>
      <c r="X662" t="s">
        <v>39</v>
      </c>
      <c r="Y662" t="s">
        <v>39</v>
      </c>
      <c r="Z662" t="s">
        <v>39</v>
      </c>
      <c r="AA662" t="s">
        <v>39</v>
      </c>
      <c r="AB662" t="s">
        <v>39</v>
      </c>
      <c r="AC662">
        <v>0</v>
      </c>
      <c r="AD662">
        <v>0</v>
      </c>
      <c r="AE662" t="s">
        <v>2128</v>
      </c>
      <c r="AF662" t="s">
        <v>118</v>
      </c>
      <c r="AG662" t="s">
        <v>263</v>
      </c>
      <c r="AH662" t="s">
        <v>1458</v>
      </c>
      <c r="AI662" t="s">
        <v>1458</v>
      </c>
    </row>
    <row r="663" hidden="1" spans="1:36">
      <c r="A663" s="6">
        <v>43755.6646756597</v>
      </c>
      <c r="B663">
        <v>-1</v>
      </c>
      <c r="C663" t="s">
        <v>320</v>
      </c>
      <c r="D663" t="s">
        <v>2129</v>
      </c>
      <c r="E663" t="s">
        <v>2130</v>
      </c>
      <c r="F663" t="s">
        <v>2130</v>
      </c>
      <c r="G663">
        <v>1</v>
      </c>
      <c r="H663">
        <v>0</v>
      </c>
      <c r="I663">
        <v>2376</v>
      </c>
      <c r="J663">
        <v>1</v>
      </c>
      <c r="K663" t="s">
        <v>290</v>
      </c>
      <c r="L663" t="s">
        <v>39</v>
      </c>
      <c r="M663" t="s">
        <v>2130</v>
      </c>
      <c r="N663" t="s">
        <v>39</v>
      </c>
      <c r="O663" t="s">
        <v>291</v>
      </c>
      <c r="P663">
        <v>12</v>
      </c>
      <c r="Q663">
        <v>15440</v>
      </c>
      <c r="R663" t="s">
        <v>41</v>
      </c>
      <c r="S663" t="s">
        <v>39</v>
      </c>
      <c r="T663" t="s">
        <v>39</v>
      </c>
      <c r="U663" t="s">
        <v>39</v>
      </c>
      <c r="V663" t="s">
        <v>39</v>
      </c>
      <c r="W663" t="s">
        <v>39</v>
      </c>
      <c r="X663" t="s">
        <v>39</v>
      </c>
      <c r="Y663" t="s">
        <v>39</v>
      </c>
      <c r="Z663" t="s">
        <v>39</v>
      </c>
      <c r="AA663" t="s">
        <v>39</v>
      </c>
      <c r="AB663" t="s">
        <v>39</v>
      </c>
      <c r="AC663" t="s">
        <v>39</v>
      </c>
      <c r="AD663" t="s">
        <v>39</v>
      </c>
      <c r="AE663" t="s">
        <v>39</v>
      </c>
      <c r="AF663" t="s">
        <v>39</v>
      </c>
      <c r="AG663" t="s">
        <v>39</v>
      </c>
      <c r="AH663" t="s">
        <v>39</v>
      </c>
      <c r="AI663" t="s">
        <v>39</v>
      </c>
      <c r="AJ663" t="s">
        <v>39</v>
      </c>
    </row>
    <row r="664" hidden="1" spans="1:35">
      <c r="A664" s="6">
        <v>43757.5157717245</v>
      </c>
      <c r="B664">
        <v>-1</v>
      </c>
      <c r="C664" t="s">
        <v>988</v>
      </c>
      <c r="D664" t="s">
        <v>2131</v>
      </c>
      <c r="E664" t="s">
        <v>2132</v>
      </c>
      <c r="F664" t="s">
        <v>2132</v>
      </c>
      <c r="G664">
        <v>1</v>
      </c>
      <c r="H664">
        <v>0</v>
      </c>
      <c r="I664">
        <v>20</v>
      </c>
      <c r="J664">
        <v>1</v>
      </c>
      <c r="K664" t="s">
        <v>62</v>
      </c>
      <c r="L664" t="s">
        <v>39</v>
      </c>
      <c r="M664" t="s">
        <v>2132</v>
      </c>
      <c r="N664" t="s">
        <v>39</v>
      </c>
      <c r="O664" t="s">
        <v>40</v>
      </c>
      <c r="P664">
        <v>2</v>
      </c>
      <c r="Q664">
        <v>15442</v>
      </c>
      <c r="R664" t="s">
        <v>41</v>
      </c>
      <c r="S664" t="s">
        <v>39</v>
      </c>
      <c r="T664" t="s">
        <v>39</v>
      </c>
      <c r="U664">
        <v>821</v>
      </c>
      <c r="V664" t="s">
        <v>39</v>
      </c>
      <c r="W664" t="s">
        <v>39</v>
      </c>
      <c r="X664" t="s">
        <v>39</v>
      </c>
      <c r="Y664" t="s">
        <v>39</v>
      </c>
      <c r="Z664" t="s">
        <v>39</v>
      </c>
      <c r="AA664" t="s">
        <v>39</v>
      </c>
      <c r="AB664" t="s">
        <v>39</v>
      </c>
      <c r="AC664" t="s">
        <v>39</v>
      </c>
      <c r="AD664" t="s">
        <v>39</v>
      </c>
      <c r="AE664" t="s">
        <v>2133</v>
      </c>
      <c r="AF664" t="s">
        <v>65</v>
      </c>
      <c r="AG664" t="s">
        <v>1847</v>
      </c>
      <c r="AH664" t="s">
        <v>2132</v>
      </c>
      <c r="AI664" t="s">
        <v>2132</v>
      </c>
    </row>
    <row r="665" hidden="1" spans="1:35">
      <c r="A665" s="6">
        <v>42457.5347222222</v>
      </c>
      <c r="B665">
        <v>-1</v>
      </c>
      <c r="C665" t="s">
        <v>263</v>
      </c>
      <c r="D665" t="s">
        <v>2134</v>
      </c>
      <c r="E665" t="s">
        <v>2135</v>
      </c>
      <c r="F665" t="s">
        <v>2135</v>
      </c>
      <c r="G665">
        <v>1</v>
      </c>
      <c r="H665">
        <v>0</v>
      </c>
      <c r="I665">
        <v>5170</v>
      </c>
      <c r="J665">
        <v>1</v>
      </c>
      <c r="K665" t="s">
        <v>176</v>
      </c>
      <c r="L665">
        <v>0</v>
      </c>
      <c r="M665" t="s">
        <v>2135</v>
      </c>
      <c r="N665">
        <v>0</v>
      </c>
      <c r="O665" t="s">
        <v>118</v>
      </c>
      <c r="P665">
        <v>4</v>
      </c>
      <c r="Q665">
        <v>1006</v>
      </c>
      <c r="R665" t="s">
        <v>113</v>
      </c>
      <c r="S665">
        <v>1006</v>
      </c>
      <c r="T665">
        <v>14</v>
      </c>
      <c r="U665">
        <v>860</v>
      </c>
      <c r="V665">
        <v>1</v>
      </c>
      <c r="W665" t="s">
        <v>39</v>
      </c>
      <c r="X665" t="s">
        <v>39</v>
      </c>
      <c r="Y665" t="s">
        <v>39</v>
      </c>
      <c r="Z665" t="s">
        <v>39</v>
      </c>
      <c r="AA665" t="s">
        <v>39</v>
      </c>
      <c r="AB665" t="s">
        <v>39</v>
      </c>
      <c r="AC665" t="s">
        <v>39</v>
      </c>
      <c r="AD665" t="s">
        <v>39</v>
      </c>
      <c r="AE665" t="s">
        <v>148</v>
      </c>
      <c r="AF665" t="s">
        <v>118</v>
      </c>
      <c r="AG665" t="s">
        <v>263</v>
      </c>
      <c r="AH665" t="s">
        <v>2135</v>
      </c>
      <c r="AI665" t="s">
        <v>2135</v>
      </c>
    </row>
    <row r="666" hidden="1" spans="1:35">
      <c r="A666" s="6">
        <v>43773.6729608449</v>
      </c>
      <c r="B666">
        <v>-1</v>
      </c>
      <c r="C666" t="s">
        <v>1314</v>
      </c>
      <c r="D666" t="s">
        <v>2136</v>
      </c>
      <c r="E666" t="s">
        <v>2137</v>
      </c>
      <c r="F666" t="s">
        <v>2137</v>
      </c>
      <c r="G666">
        <v>1</v>
      </c>
      <c r="H666">
        <v>0</v>
      </c>
      <c r="I666">
        <v>461</v>
      </c>
      <c r="J666">
        <v>0</v>
      </c>
      <c r="K666" t="s">
        <v>62</v>
      </c>
      <c r="L666" t="s">
        <v>39</v>
      </c>
      <c r="N666" t="s">
        <v>39</v>
      </c>
      <c r="O666" t="s">
        <v>40</v>
      </c>
      <c r="P666">
        <v>2</v>
      </c>
      <c r="Q666">
        <v>15450</v>
      </c>
      <c r="R666" t="s">
        <v>2138</v>
      </c>
      <c r="S666" t="s">
        <v>39</v>
      </c>
      <c r="T666" t="s">
        <v>39</v>
      </c>
      <c r="U666">
        <v>861</v>
      </c>
      <c r="V666" t="s">
        <v>39</v>
      </c>
      <c r="W666" t="s">
        <v>39</v>
      </c>
      <c r="X666" t="s">
        <v>39</v>
      </c>
      <c r="Y666" t="s">
        <v>39</v>
      </c>
      <c r="Z666" t="s">
        <v>39</v>
      </c>
      <c r="AA666" t="s">
        <v>39</v>
      </c>
      <c r="AB666" t="s">
        <v>39</v>
      </c>
      <c r="AC666" t="s">
        <v>39</v>
      </c>
      <c r="AD666" t="s">
        <v>39</v>
      </c>
      <c r="AE666" t="s">
        <v>39</v>
      </c>
      <c r="AF666" t="s">
        <v>65</v>
      </c>
      <c r="AG666" t="s">
        <v>1318</v>
      </c>
      <c r="AH666" t="s">
        <v>2137</v>
      </c>
      <c r="AI666" t="s">
        <v>2137</v>
      </c>
    </row>
    <row r="667" hidden="1" spans="1:35">
      <c r="A667" s="6">
        <v>43231.4486641551</v>
      </c>
      <c r="B667">
        <v>-1</v>
      </c>
      <c r="C667" t="s">
        <v>176</v>
      </c>
      <c r="D667" t="s">
        <v>44</v>
      </c>
      <c r="E667" t="s">
        <v>2139</v>
      </c>
      <c r="F667" t="s">
        <v>2139</v>
      </c>
      <c r="G667">
        <v>1</v>
      </c>
      <c r="H667">
        <v>0</v>
      </c>
      <c r="I667">
        <v>870</v>
      </c>
      <c r="J667">
        <v>1</v>
      </c>
      <c r="K667" t="s">
        <v>62</v>
      </c>
      <c r="L667" t="s">
        <v>39</v>
      </c>
      <c r="M667" t="s">
        <v>2139</v>
      </c>
      <c r="N667" t="s">
        <v>39</v>
      </c>
      <c r="O667" t="s">
        <v>40</v>
      </c>
      <c r="P667">
        <v>2</v>
      </c>
      <c r="Q667">
        <v>1642</v>
      </c>
      <c r="R667" t="s">
        <v>2140</v>
      </c>
      <c r="S667" t="s">
        <v>39</v>
      </c>
      <c r="T667" t="s">
        <v>39</v>
      </c>
      <c r="U667">
        <v>825</v>
      </c>
      <c r="V667" t="s">
        <v>39</v>
      </c>
      <c r="W667" t="s">
        <v>39</v>
      </c>
      <c r="X667" t="s">
        <v>39</v>
      </c>
      <c r="Y667" t="s">
        <v>39</v>
      </c>
      <c r="Z667" t="s">
        <v>39</v>
      </c>
      <c r="AA667" t="s">
        <v>39</v>
      </c>
      <c r="AB667" t="s">
        <v>39</v>
      </c>
      <c r="AC667" t="s">
        <v>39</v>
      </c>
      <c r="AD667" t="s">
        <v>39</v>
      </c>
      <c r="AE667" t="s">
        <v>2141</v>
      </c>
      <c r="AF667" t="s">
        <v>65</v>
      </c>
      <c r="AG667" t="s">
        <v>992</v>
      </c>
      <c r="AH667" t="s">
        <v>2142</v>
      </c>
      <c r="AI667" t="s">
        <v>2142</v>
      </c>
    </row>
    <row r="668" hidden="1" spans="1:35">
      <c r="A668" s="6">
        <v>43236.4843349884</v>
      </c>
      <c r="B668">
        <v>-1</v>
      </c>
      <c r="C668" t="s">
        <v>2143</v>
      </c>
      <c r="D668" t="s">
        <v>2144</v>
      </c>
      <c r="E668" t="s">
        <v>2145</v>
      </c>
      <c r="F668" t="s">
        <v>2145</v>
      </c>
      <c r="G668">
        <v>1</v>
      </c>
      <c r="H668">
        <v>0</v>
      </c>
      <c r="I668">
        <v>4923</v>
      </c>
      <c r="J668">
        <v>0</v>
      </c>
      <c r="K668" t="s">
        <v>176</v>
      </c>
      <c r="L668" t="s">
        <v>39</v>
      </c>
      <c r="M668" t="s">
        <v>2145</v>
      </c>
      <c r="N668">
        <v>1</v>
      </c>
      <c r="O668" t="s">
        <v>118</v>
      </c>
      <c r="P668">
        <v>4</v>
      </c>
      <c r="Q668">
        <v>1644</v>
      </c>
      <c r="R668" t="s">
        <v>2146</v>
      </c>
      <c r="S668" t="s">
        <v>39</v>
      </c>
      <c r="T668" t="s">
        <v>39</v>
      </c>
      <c r="U668">
        <v>471</v>
      </c>
      <c r="V668" t="s">
        <v>39</v>
      </c>
      <c r="W668" t="s">
        <v>39</v>
      </c>
      <c r="X668" t="s">
        <v>39</v>
      </c>
      <c r="Y668" t="s">
        <v>39</v>
      </c>
      <c r="Z668" t="s">
        <v>39</v>
      </c>
      <c r="AA668" t="s">
        <v>39</v>
      </c>
      <c r="AB668" t="s">
        <v>39</v>
      </c>
      <c r="AC668">
        <v>0</v>
      </c>
      <c r="AD668">
        <v>0</v>
      </c>
      <c r="AE668" t="s">
        <v>2147</v>
      </c>
      <c r="AF668" t="s">
        <v>118</v>
      </c>
      <c r="AG668" t="s">
        <v>2143</v>
      </c>
      <c r="AH668" t="s">
        <v>2145</v>
      </c>
      <c r="AI668" t="s">
        <v>2145</v>
      </c>
    </row>
    <row r="669" hidden="1" spans="1:35">
      <c r="A669" s="6">
        <v>43236.4843350694</v>
      </c>
      <c r="B669">
        <v>-1</v>
      </c>
      <c r="C669" t="s">
        <v>2143</v>
      </c>
      <c r="D669" t="s">
        <v>2148</v>
      </c>
      <c r="E669" t="s">
        <v>2149</v>
      </c>
      <c r="F669" t="s">
        <v>2149</v>
      </c>
      <c r="G669">
        <v>1</v>
      </c>
      <c r="H669">
        <v>0</v>
      </c>
      <c r="I669">
        <v>4924</v>
      </c>
      <c r="J669">
        <v>0</v>
      </c>
      <c r="K669" t="s">
        <v>176</v>
      </c>
      <c r="L669" t="s">
        <v>39</v>
      </c>
      <c r="M669" t="s">
        <v>2149</v>
      </c>
      <c r="N669">
        <v>1</v>
      </c>
      <c r="O669" t="s">
        <v>118</v>
      </c>
      <c r="P669">
        <v>4</v>
      </c>
      <c r="Q669">
        <v>1645</v>
      </c>
      <c r="R669" t="s">
        <v>2146</v>
      </c>
      <c r="S669" t="s">
        <v>39</v>
      </c>
      <c r="T669" t="s">
        <v>39</v>
      </c>
      <c r="U669">
        <v>471</v>
      </c>
      <c r="V669" t="s">
        <v>39</v>
      </c>
      <c r="W669" t="s">
        <v>39</v>
      </c>
      <c r="X669" t="s">
        <v>39</v>
      </c>
      <c r="Y669" t="s">
        <v>39</v>
      </c>
      <c r="Z669" t="s">
        <v>39</v>
      </c>
      <c r="AA669" t="s">
        <v>39</v>
      </c>
      <c r="AB669" t="s">
        <v>39</v>
      </c>
      <c r="AC669">
        <v>0</v>
      </c>
      <c r="AD669">
        <v>0</v>
      </c>
      <c r="AE669" t="s">
        <v>2150</v>
      </c>
      <c r="AF669" t="s">
        <v>118</v>
      </c>
      <c r="AG669" t="s">
        <v>2143</v>
      </c>
      <c r="AH669" t="s">
        <v>2149</v>
      </c>
      <c r="AI669" t="s">
        <v>2149</v>
      </c>
    </row>
    <row r="670" hidden="1" spans="1:35">
      <c r="A670" s="6">
        <v>43236.4843350694</v>
      </c>
      <c r="B670">
        <v>-1</v>
      </c>
      <c r="C670" t="s">
        <v>2143</v>
      </c>
      <c r="D670" t="s">
        <v>2151</v>
      </c>
      <c r="E670" t="s">
        <v>2152</v>
      </c>
      <c r="F670" t="s">
        <v>2152</v>
      </c>
      <c r="G670">
        <v>1</v>
      </c>
      <c r="H670">
        <v>0</v>
      </c>
      <c r="I670">
        <v>4925</v>
      </c>
      <c r="J670">
        <v>0</v>
      </c>
      <c r="K670" t="s">
        <v>176</v>
      </c>
      <c r="L670" t="s">
        <v>39</v>
      </c>
      <c r="M670" t="s">
        <v>2152</v>
      </c>
      <c r="N670">
        <v>1</v>
      </c>
      <c r="O670" t="s">
        <v>118</v>
      </c>
      <c r="P670">
        <v>4</v>
      </c>
      <c r="Q670">
        <v>1646</v>
      </c>
      <c r="R670" t="s">
        <v>2146</v>
      </c>
      <c r="S670" t="s">
        <v>39</v>
      </c>
      <c r="T670" t="s">
        <v>39</v>
      </c>
      <c r="U670">
        <v>471</v>
      </c>
      <c r="V670" t="s">
        <v>39</v>
      </c>
      <c r="W670" t="s">
        <v>39</v>
      </c>
      <c r="X670" t="s">
        <v>39</v>
      </c>
      <c r="Y670" t="s">
        <v>39</v>
      </c>
      <c r="Z670" t="s">
        <v>39</v>
      </c>
      <c r="AA670" t="s">
        <v>39</v>
      </c>
      <c r="AB670" t="s">
        <v>39</v>
      </c>
      <c r="AC670" t="s">
        <v>39</v>
      </c>
      <c r="AD670" t="s">
        <v>39</v>
      </c>
      <c r="AE670" t="s">
        <v>2153</v>
      </c>
      <c r="AF670" t="s">
        <v>118</v>
      </c>
      <c r="AG670" t="s">
        <v>2143</v>
      </c>
      <c r="AH670" t="s">
        <v>2152</v>
      </c>
      <c r="AI670" t="s">
        <v>2152</v>
      </c>
    </row>
    <row r="671" hidden="1" spans="1:35">
      <c r="A671" s="6">
        <v>43236.4843351042</v>
      </c>
      <c r="B671">
        <v>-1</v>
      </c>
      <c r="C671" t="s">
        <v>2143</v>
      </c>
      <c r="D671" t="s">
        <v>2154</v>
      </c>
      <c r="E671" t="s">
        <v>1737</v>
      </c>
      <c r="F671" t="s">
        <v>1737</v>
      </c>
      <c r="G671">
        <v>1</v>
      </c>
      <c r="H671">
        <v>0</v>
      </c>
      <c r="I671">
        <v>4926</v>
      </c>
      <c r="J671">
        <v>0</v>
      </c>
      <c r="K671" t="s">
        <v>176</v>
      </c>
      <c r="L671" t="s">
        <v>39</v>
      </c>
      <c r="M671" t="s">
        <v>1737</v>
      </c>
      <c r="N671">
        <v>1</v>
      </c>
      <c r="O671" t="s">
        <v>118</v>
      </c>
      <c r="P671">
        <v>4</v>
      </c>
      <c r="Q671">
        <v>1647</v>
      </c>
      <c r="R671" t="s">
        <v>2146</v>
      </c>
      <c r="S671" t="s">
        <v>39</v>
      </c>
      <c r="T671" t="s">
        <v>39</v>
      </c>
      <c r="U671">
        <v>471</v>
      </c>
      <c r="V671" t="s">
        <v>39</v>
      </c>
      <c r="W671" t="s">
        <v>39</v>
      </c>
      <c r="X671" t="s">
        <v>39</v>
      </c>
      <c r="Y671" t="s">
        <v>39</v>
      </c>
      <c r="Z671" t="s">
        <v>39</v>
      </c>
      <c r="AA671" t="s">
        <v>39</v>
      </c>
      <c r="AB671" t="s">
        <v>39</v>
      </c>
      <c r="AC671" t="s">
        <v>39</v>
      </c>
      <c r="AD671" t="s">
        <v>39</v>
      </c>
      <c r="AE671" t="s">
        <v>2155</v>
      </c>
      <c r="AF671" t="s">
        <v>118</v>
      </c>
      <c r="AG671" t="s">
        <v>2143</v>
      </c>
      <c r="AH671" t="s">
        <v>1737</v>
      </c>
      <c r="AI671" t="s">
        <v>1737</v>
      </c>
    </row>
    <row r="672" hidden="1" spans="1:35">
      <c r="A672" s="6">
        <v>43242.5847264236</v>
      </c>
      <c r="B672">
        <v>-1</v>
      </c>
      <c r="C672" t="s">
        <v>232</v>
      </c>
      <c r="D672" t="s">
        <v>2156</v>
      </c>
      <c r="E672" t="s">
        <v>2157</v>
      </c>
      <c r="F672" t="s">
        <v>2157</v>
      </c>
      <c r="G672">
        <v>1</v>
      </c>
      <c r="H672">
        <v>0</v>
      </c>
      <c r="I672">
        <v>3786</v>
      </c>
      <c r="J672">
        <v>0</v>
      </c>
      <c r="K672" t="s">
        <v>235</v>
      </c>
      <c r="L672" t="s">
        <v>39</v>
      </c>
      <c r="M672" t="s">
        <v>2157</v>
      </c>
      <c r="N672" t="s">
        <v>39</v>
      </c>
      <c r="O672" t="s">
        <v>198</v>
      </c>
      <c r="P672">
        <v>1</v>
      </c>
      <c r="Q672">
        <v>1649</v>
      </c>
      <c r="R672" t="s">
        <v>2158</v>
      </c>
      <c r="S672" t="s">
        <v>39</v>
      </c>
      <c r="T672" t="s">
        <v>39</v>
      </c>
      <c r="U672">
        <v>811</v>
      </c>
      <c r="V672" t="s">
        <v>39</v>
      </c>
      <c r="W672" t="s">
        <v>39</v>
      </c>
      <c r="X672" t="s">
        <v>39</v>
      </c>
      <c r="Y672" t="s">
        <v>39</v>
      </c>
      <c r="Z672" t="s">
        <v>39</v>
      </c>
      <c r="AA672" t="s">
        <v>39</v>
      </c>
      <c r="AB672" t="s">
        <v>39</v>
      </c>
      <c r="AC672" t="s">
        <v>39</v>
      </c>
      <c r="AD672" t="s">
        <v>39</v>
      </c>
      <c r="AE672" t="s">
        <v>2159</v>
      </c>
      <c r="AF672" t="s">
        <v>237</v>
      </c>
      <c r="AG672" t="s">
        <v>232</v>
      </c>
      <c r="AH672" t="s">
        <v>2157</v>
      </c>
      <c r="AI672" t="s">
        <v>2157</v>
      </c>
    </row>
    <row r="673" hidden="1" spans="1:35">
      <c r="A673" s="6">
        <v>43248.6702725694</v>
      </c>
      <c r="B673">
        <v>-1</v>
      </c>
      <c r="C673" t="s">
        <v>176</v>
      </c>
      <c r="D673" t="s">
        <v>44</v>
      </c>
      <c r="E673" t="s">
        <v>2160</v>
      </c>
      <c r="F673" t="s">
        <v>2160</v>
      </c>
      <c r="G673">
        <v>1</v>
      </c>
      <c r="H673">
        <v>0</v>
      </c>
      <c r="I673">
        <v>4925</v>
      </c>
      <c r="J673">
        <v>0</v>
      </c>
      <c r="K673" t="s">
        <v>62</v>
      </c>
      <c r="L673" t="s">
        <v>39</v>
      </c>
      <c r="M673" t="s">
        <v>2160</v>
      </c>
      <c r="N673" t="s">
        <v>39</v>
      </c>
      <c r="O673" t="s">
        <v>40</v>
      </c>
      <c r="P673">
        <v>2</v>
      </c>
      <c r="Q673">
        <v>1652</v>
      </c>
      <c r="R673" t="s">
        <v>2140</v>
      </c>
      <c r="S673" t="s">
        <v>39</v>
      </c>
      <c r="T673" t="s">
        <v>39</v>
      </c>
      <c r="U673">
        <v>825</v>
      </c>
      <c r="V673" t="s">
        <v>39</v>
      </c>
      <c r="W673" t="s">
        <v>39</v>
      </c>
      <c r="X673" t="s">
        <v>39</v>
      </c>
      <c r="Y673" t="s">
        <v>39</v>
      </c>
      <c r="Z673" t="s">
        <v>39</v>
      </c>
      <c r="AA673" t="s">
        <v>39</v>
      </c>
      <c r="AB673" t="s">
        <v>39</v>
      </c>
      <c r="AC673" t="s">
        <v>39</v>
      </c>
      <c r="AD673" t="s">
        <v>39</v>
      </c>
      <c r="AE673" t="s">
        <v>2161</v>
      </c>
      <c r="AF673" t="s">
        <v>65</v>
      </c>
      <c r="AG673" t="s">
        <v>992</v>
      </c>
      <c r="AH673" t="s">
        <v>2160</v>
      </c>
      <c r="AI673" t="s">
        <v>2160</v>
      </c>
    </row>
    <row r="674" hidden="1" spans="1:35">
      <c r="A674" s="6">
        <v>43250.7273596065</v>
      </c>
      <c r="B674">
        <v>-1</v>
      </c>
      <c r="C674" t="s">
        <v>48</v>
      </c>
      <c r="D674" t="s">
        <v>2162</v>
      </c>
      <c r="E674" t="s">
        <v>2163</v>
      </c>
      <c r="F674" t="s">
        <v>2163</v>
      </c>
      <c r="G674">
        <v>1</v>
      </c>
      <c r="H674">
        <v>0</v>
      </c>
      <c r="I674">
        <v>4476</v>
      </c>
      <c r="J674">
        <v>0</v>
      </c>
      <c r="K674" t="s">
        <v>46</v>
      </c>
      <c r="L674" t="s">
        <v>39</v>
      </c>
      <c r="M674" t="s">
        <v>2164</v>
      </c>
      <c r="N674" t="s">
        <v>39</v>
      </c>
      <c r="O674" t="s">
        <v>57</v>
      </c>
      <c r="P674">
        <v>3</v>
      </c>
      <c r="Q674">
        <v>1653</v>
      </c>
      <c r="R674" t="s">
        <v>2165</v>
      </c>
      <c r="S674" t="s">
        <v>39</v>
      </c>
      <c r="T674" t="s">
        <v>39</v>
      </c>
      <c r="U674">
        <v>161</v>
      </c>
      <c r="V674" t="s">
        <v>39</v>
      </c>
      <c r="W674" t="s">
        <v>39</v>
      </c>
      <c r="X674" t="s">
        <v>39</v>
      </c>
      <c r="Y674" t="s">
        <v>39</v>
      </c>
      <c r="Z674" t="s">
        <v>39</v>
      </c>
      <c r="AA674" t="s">
        <v>39</v>
      </c>
      <c r="AB674" t="s">
        <v>39</v>
      </c>
      <c r="AC674" t="s">
        <v>39</v>
      </c>
      <c r="AD674">
        <v>0</v>
      </c>
      <c r="AE674" t="s">
        <v>2166</v>
      </c>
      <c r="AF674" t="s">
        <v>51</v>
      </c>
      <c r="AG674" t="s">
        <v>52</v>
      </c>
      <c r="AH674" t="s">
        <v>2163</v>
      </c>
      <c r="AI674" t="s">
        <v>2163</v>
      </c>
    </row>
    <row r="675" hidden="1" spans="1:35">
      <c r="A675" s="6">
        <v>43251.3977894329</v>
      </c>
      <c r="B675">
        <v>-1</v>
      </c>
      <c r="C675" t="s">
        <v>48</v>
      </c>
      <c r="D675" t="s">
        <v>44</v>
      </c>
      <c r="E675" t="s">
        <v>2167</v>
      </c>
      <c r="F675" t="s">
        <v>2167</v>
      </c>
      <c r="G675">
        <v>1</v>
      </c>
      <c r="H675">
        <v>0</v>
      </c>
      <c r="I675">
        <v>4860</v>
      </c>
      <c r="J675">
        <v>0</v>
      </c>
      <c r="K675" t="s">
        <v>46</v>
      </c>
      <c r="L675" t="s">
        <v>39</v>
      </c>
      <c r="M675" t="s">
        <v>2167</v>
      </c>
      <c r="N675" t="s">
        <v>39</v>
      </c>
      <c r="O675" t="s">
        <v>40</v>
      </c>
      <c r="P675">
        <v>2</v>
      </c>
      <c r="Q675">
        <v>1654</v>
      </c>
      <c r="R675" t="s">
        <v>2168</v>
      </c>
      <c r="S675" t="s">
        <v>39</v>
      </c>
      <c r="T675" t="s">
        <v>39</v>
      </c>
      <c r="U675">
        <v>161</v>
      </c>
      <c r="V675" t="s">
        <v>39</v>
      </c>
      <c r="W675" t="s">
        <v>39</v>
      </c>
      <c r="X675" t="s">
        <v>39</v>
      </c>
      <c r="Y675" t="s">
        <v>39</v>
      </c>
      <c r="Z675" t="s">
        <v>39</v>
      </c>
      <c r="AA675" t="s">
        <v>39</v>
      </c>
      <c r="AB675" t="s">
        <v>39</v>
      </c>
      <c r="AC675" t="s">
        <v>39</v>
      </c>
      <c r="AD675">
        <v>0</v>
      </c>
      <c r="AE675" t="s">
        <v>2169</v>
      </c>
      <c r="AF675" t="s">
        <v>51</v>
      </c>
      <c r="AG675" t="s">
        <v>52</v>
      </c>
      <c r="AH675" t="s">
        <v>2167</v>
      </c>
      <c r="AI675" t="s">
        <v>2167</v>
      </c>
    </row>
    <row r="676" hidden="1" spans="1:35">
      <c r="A676" s="6">
        <v>43231.4582914352</v>
      </c>
      <c r="B676">
        <v>-1</v>
      </c>
      <c r="C676" t="s">
        <v>176</v>
      </c>
      <c r="D676" t="s">
        <v>44</v>
      </c>
      <c r="E676" t="s">
        <v>2170</v>
      </c>
      <c r="F676" t="s">
        <v>2170</v>
      </c>
      <c r="G676">
        <v>1</v>
      </c>
      <c r="H676">
        <v>0</v>
      </c>
      <c r="I676">
        <v>880</v>
      </c>
      <c r="J676">
        <v>1</v>
      </c>
      <c r="K676" t="s">
        <v>62</v>
      </c>
      <c r="L676" t="s">
        <v>39</v>
      </c>
      <c r="M676" t="s">
        <v>2170</v>
      </c>
      <c r="N676" t="s">
        <v>39</v>
      </c>
      <c r="O676" t="s">
        <v>40</v>
      </c>
      <c r="P676">
        <v>2</v>
      </c>
      <c r="Q676">
        <v>1643</v>
      </c>
      <c r="R676" t="s">
        <v>2140</v>
      </c>
      <c r="S676" t="s">
        <v>39</v>
      </c>
      <c r="T676" t="s">
        <v>39</v>
      </c>
      <c r="U676">
        <v>825</v>
      </c>
      <c r="V676" t="s">
        <v>39</v>
      </c>
      <c r="W676" t="s">
        <v>39</v>
      </c>
      <c r="X676" t="s">
        <v>39</v>
      </c>
      <c r="Y676" t="s">
        <v>39</v>
      </c>
      <c r="Z676" t="s">
        <v>39</v>
      </c>
      <c r="AA676" t="s">
        <v>39</v>
      </c>
      <c r="AB676" t="s">
        <v>39</v>
      </c>
      <c r="AC676" t="s">
        <v>39</v>
      </c>
      <c r="AD676" t="s">
        <v>39</v>
      </c>
      <c r="AE676" t="s">
        <v>2171</v>
      </c>
      <c r="AF676" t="s">
        <v>65</v>
      </c>
      <c r="AG676" t="s">
        <v>992</v>
      </c>
      <c r="AH676" t="s">
        <v>2172</v>
      </c>
      <c r="AI676" t="s">
        <v>2172</v>
      </c>
    </row>
    <row r="677" hidden="1" spans="1:36">
      <c r="A677" s="6">
        <v>43333.5509197917</v>
      </c>
      <c r="B677">
        <v>-1</v>
      </c>
      <c r="C677" t="s">
        <v>660</v>
      </c>
      <c r="D677" t="s">
        <v>2173</v>
      </c>
      <c r="E677" t="s">
        <v>2174</v>
      </c>
      <c r="F677" t="s">
        <v>2174</v>
      </c>
      <c r="G677">
        <v>1</v>
      </c>
      <c r="H677">
        <v>0</v>
      </c>
      <c r="I677">
        <v>2230</v>
      </c>
      <c r="J677">
        <v>0</v>
      </c>
      <c r="K677" t="s">
        <v>70</v>
      </c>
      <c r="L677" t="s">
        <v>39</v>
      </c>
      <c r="M677" t="s">
        <v>2174</v>
      </c>
      <c r="N677" t="s">
        <v>39</v>
      </c>
      <c r="O677" t="s">
        <v>124</v>
      </c>
      <c r="P677">
        <v>10</v>
      </c>
      <c r="Q677">
        <v>15312</v>
      </c>
      <c r="R677" t="s">
        <v>2175</v>
      </c>
      <c r="S677" t="s">
        <v>39</v>
      </c>
      <c r="T677" t="s">
        <v>39</v>
      </c>
      <c r="U677">
        <v>290</v>
      </c>
      <c r="V677" t="s">
        <v>39</v>
      </c>
      <c r="W677" t="s">
        <v>39</v>
      </c>
      <c r="X677" t="s">
        <v>39</v>
      </c>
      <c r="Y677" t="s">
        <v>39</v>
      </c>
      <c r="Z677" t="s">
        <v>39</v>
      </c>
      <c r="AA677" t="s">
        <v>39</v>
      </c>
      <c r="AB677" t="s">
        <v>39</v>
      </c>
      <c r="AC677" t="s">
        <v>39</v>
      </c>
      <c r="AD677" t="s">
        <v>39</v>
      </c>
      <c r="AE677" t="s">
        <v>2176</v>
      </c>
      <c r="AF677" t="s">
        <v>51</v>
      </c>
      <c r="AG677" t="s">
        <v>70</v>
      </c>
      <c r="AH677" t="s">
        <v>660</v>
      </c>
      <c r="AI677" t="s">
        <v>660</v>
      </c>
      <c r="AJ677" t="s">
        <v>2174</v>
      </c>
    </row>
    <row r="678" hidden="1" spans="1:36">
      <c r="A678" s="6">
        <v>43328.712887419</v>
      </c>
      <c r="B678">
        <v>-1</v>
      </c>
      <c r="C678" t="s">
        <v>728</v>
      </c>
      <c r="D678" t="s">
        <v>44</v>
      </c>
      <c r="E678" t="s">
        <v>2177</v>
      </c>
      <c r="F678" t="s">
        <v>2177</v>
      </c>
      <c r="G678">
        <v>1</v>
      </c>
      <c r="H678">
        <v>0</v>
      </c>
      <c r="I678">
        <v>2365</v>
      </c>
      <c r="J678">
        <v>0</v>
      </c>
      <c r="K678" t="s">
        <v>36</v>
      </c>
      <c r="L678" t="s">
        <v>39</v>
      </c>
      <c r="M678" t="s">
        <v>2177</v>
      </c>
      <c r="N678" t="s">
        <v>39</v>
      </c>
      <c r="O678" t="s">
        <v>40</v>
      </c>
      <c r="P678">
        <v>2</v>
      </c>
      <c r="Q678">
        <v>15311</v>
      </c>
      <c r="R678" t="s">
        <v>2017</v>
      </c>
      <c r="S678" t="s">
        <v>39</v>
      </c>
      <c r="T678" t="s">
        <v>39</v>
      </c>
      <c r="U678">
        <v>894</v>
      </c>
      <c r="V678" t="s">
        <v>39</v>
      </c>
      <c r="W678" t="s">
        <v>39</v>
      </c>
      <c r="X678" t="s">
        <v>39</v>
      </c>
      <c r="Y678" t="s">
        <v>39</v>
      </c>
      <c r="Z678" t="s">
        <v>39</v>
      </c>
      <c r="AA678" t="s">
        <v>39</v>
      </c>
      <c r="AB678" t="s">
        <v>39</v>
      </c>
      <c r="AC678" t="s">
        <v>39</v>
      </c>
      <c r="AD678" t="s">
        <v>39</v>
      </c>
      <c r="AE678" t="s">
        <v>2178</v>
      </c>
      <c r="AF678" t="s">
        <v>39</v>
      </c>
      <c r="AG678" t="s">
        <v>39</v>
      </c>
      <c r="AH678" t="s">
        <v>39</v>
      </c>
      <c r="AI678" t="s">
        <v>39</v>
      </c>
      <c r="AJ678" t="s">
        <v>39</v>
      </c>
    </row>
    <row r="679" hidden="1" spans="1:35">
      <c r="A679" s="6">
        <v>43334.4618936343</v>
      </c>
      <c r="B679">
        <v>-1</v>
      </c>
      <c r="C679" t="s">
        <v>102</v>
      </c>
      <c r="D679" t="s">
        <v>2179</v>
      </c>
      <c r="E679" t="s">
        <v>2180</v>
      </c>
      <c r="F679" t="s">
        <v>2180</v>
      </c>
      <c r="G679">
        <v>1</v>
      </c>
      <c r="H679">
        <v>0</v>
      </c>
      <c r="I679">
        <v>4923</v>
      </c>
      <c r="J679">
        <v>0</v>
      </c>
      <c r="K679" t="s">
        <v>56</v>
      </c>
      <c r="L679" t="s">
        <v>39</v>
      </c>
      <c r="N679" t="s">
        <v>39</v>
      </c>
      <c r="O679" t="s">
        <v>57</v>
      </c>
      <c r="P679">
        <v>3</v>
      </c>
      <c r="Q679">
        <v>15313</v>
      </c>
      <c r="R679" t="s">
        <v>2005</v>
      </c>
      <c r="S679" t="s">
        <v>39</v>
      </c>
      <c r="T679" t="s">
        <v>39</v>
      </c>
      <c r="U679">
        <v>855</v>
      </c>
      <c r="V679" t="s">
        <v>39</v>
      </c>
      <c r="W679" t="s">
        <v>39</v>
      </c>
      <c r="X679" t="s">
        <v>39</v>
      </c>
      <c r="Y679" t="s">
        <v>39</v>
      </c>
      <c r="Z679" t="s">
        <v>39</v>
      </c>
      <c r="AA679" t="s">
        <v>39</v>
      </c>
      <c r="AB679" t="s">
        <v>39</v>
      </c>
      <c r="AC679" t="s">
        <v>39</v>
      </c>
      <c r="AD679" t="s">
        <v>39</v>
      </c>
      <c r="AE679" t="s">
        <v>2181</v>
      </c>
      <c r="AF679" t="s">
        <v>105</v>
      </c>
      <c r="AG679" t="s">
        <v>599</v>
      </c>
      <c r="AH679" t="s">
        <v>2180</v>
      </c>
      <c r="AI679" t="s">
        <v>2180</v>
      </c>
    </row>
    <row r="680" hidden="1" spans="1:36">
      <c r="A680" s="6">
        <v>43335.6214231481</v>
      </c>
      <c r="B680">
        <v>-1</v>
      </c>
      <c r="C680" t="s">
        <v>2182</v>
      </c>
      <c r="D680" t="s">
        <v>2183</v>
      </c>
      <c r="E680" t="s">
        <v>2184</v>
      </c>
      <c r="F680" t="s">
        <v>2184</v>
      </c>
      <c r="G680">
        <v>1</v>
      </c>
      <c r="H680">
        <v>0</v>
      </c>
      <c r="I680">
        <v>1</v>
      </c>
      <c r="J680">
        <v>1</v>
      </c>
      <c r="K680" t="s">
        <v>36</v>
      </c>
      <c r="L680" t="s">
        <v>39</v>
      </c>
      <c r="N680" t="s">
        <v>39</v>
      </c>
      <c r="O680" t="s">
        <v>40</v>
      </c>
      <c r="P680">
        <v>2</v>
      </c>
      <c r="Q680">
        <v>15314</v>
      </c>
      <c r="R680">
        <v>286</v>
      </c>
      <c r="S680" t="s">
        <v>39</v>
      </c>
      <c r="T680" t="s">
        <v>39</v>
      </c>
      <c r="U680">
        <v>861</v>
      </c>
      <c r="V680" t="s">
        <v>39</v>
      </c>
      <c r="W680" t="s">
        <v>39</v>
      </c>
      <c r="X680" t="s">
        <v>39</v>
      </c>
      <c r="Y680" t="s">
        <v>39</v>
      </c>
      <c r="Z680" t="s">
        <v>39</v>
      </c>
      <c r="AA680" t="s">
        <v>39</v>
      </c>
      <c r="AB680" t="s">
        <v>39</v>
      </c>
      <c r="AC680" t="s">
        <v>39</v>
      </c>
      <c r="AD680" t="s">
        <v>39</v>
      </c>
      <c r="AE680" t="s">
        <v>2185</v>
      </c>
      <c r="AF680" t="s">
        <v>39</v>
      </c>
      <c r="AG680" t="s">
        <v>39</v>
      </c>
      <c r="AH680" t="s">
        <v>39</v>
      </c>
      <c r="AI680" t="s">
        <v>39</v>
      </c>
      <c r="AJ680" t="s">
        <v>39</v>
      </c>
    </row>
    <row r="681" hidden="1" spans="1:36">
      <c r="A681" s="6">
        <v>43336.4155114931</v>
      </c>
      <c r="B681">
        <v>-1</v>
      </c>
      <c r="C681" t="s">
        <v>2182</v>
      </c>
      <c r="D681" t="s">
        <v>2186</v>
      </c>
      <c r="E681" t="s">
        <v>2187</v>
      </c>
      <c r="F681" t="s">
        <v>2187</v>
      </c>
      <c r="G681">
        <v>1</v>
      </c>
      <c r="H681">
        <v>0</v>
      </c>
      <c r="I681">
        <v>2</v>
      </c>
      <c r="J681">
        <v>1</v>
      </c>
      <c r="K681" t="s">
        <v>36</v>
      </c>
      <c r="L681" t="s">
        <v>39</v>
      </c>
      <c r="N681" t="s">
        <v>39</v>
      </c>
      <c r="O681" t="s">
        <v>40</v>
      </c>
      <c r="P681">
        <v>2</v>
      </c>
      <c r="Q681">
        <v>15315</v>
      </c>
      <c r="R681">
        <v>286</v>
      </c>
      <c r="S681" t="s">
        <v>39</v>
      </c>
      <c r="T681" t="s">
        <v>39</v>
      </c>
      <c r="U681">
        <v>861</v>
      </c>
      <c r="V681" t="s">
        <v>39</v>
      </c>
      <c r="W681" t="s">
        <v>39</v>
      </c>
      <c r="X681" t="s">
        <v>39</v>
      </c>
      <c r="Y681" t="s">
        <v>39</v>
      </c>
      <c r="Z681" t="s">
        <v>39</v>
      </c>
      <c r="AA681" t="s">
        <v>39</v>
      </c>
      <c r="AB681" t="s">
        <v>39</v>
      </c>
      <c r="AC681" t="s">
        <v>39</v>
      </c>
      <c r="AD681" t="s">
        <v>39</v>
      </c>
      <c r="AE681" t="s">
        <v>2188</v>
      </c>
      <c r="AF681" t="s">
        <v>39</v>
      </c>
      <c r="AG681" t="s">
        <v>39</v>
      </c>
      <c r="AH681" t="s">
        <v>39</v>
      </c>
      <c r="AI681" t="s">
        <v>39</v>
      </c>
      <c r="AJ681" t="s">
        <v>39</v>
      </c>
    </row>
    <row r="682" hidden="1" spans="1:36">
      <c r="A682" s="6">
        <v>43336.4221271991</v>
      </c>
      <c r="B682">
        <v>-1</v>
      </c>
      <c r="C682" t="s">
        <v>2182</v>
      </c>
      <c r="D682" t="s">
        <v>2189</v>
      </c>
      <c r="E682" t="s">
        <v>2190</v>
      </c>
      <c r="F682" t="s">
        <v>2190</v>
      </c>
      <c r="G682">
        <v>1</v>
      </c>
      <c r="H682">
        <v>0</v>
      </c>
      <c r="I682">
        <v>3</v>
      </c>
      <c r="J682">
        <v>1</v>
      </c>
      <c r="K682" t="s">
        <v>36</v>
      </c>
      <c r="L682" t="s">
        <v>39</v>
      </c>
      <c r="N682" t="s">
        <v>39</v>
      </c>
      <c r="O682" t="s">
        <v>40</v>
      </c>
      <c r="P682">
        <v>2</v>
      </c>
      <c r="Q682">
        <v>15316</v>
      </c>
      <c r="R682">
        <v>286</v>
      </c>
      <c r="S682" t="s">
        <v>39</v>
      </c>
      <c r="T682" t="s">
        <v>39</v>
      </c>
      <c r="U682">
        <v>861</v>
      </c>
      <c r="V682" t="s">
        <v>39</v>
      </c>
      <c r="W682" t="s">
        <v>39</v>
      </c>
      <c r="X682" t="s">
        <v>39</v>
      </c>
      <c r="Y682" t="s">
        <v>39</v>
      </c>
      <c r="Z682" t="s">
        <v>39</v>
      </c>
      <c r="AA682" t="s">
        <v>39</v>
      </c>
      <c r="AB682" t="s">
        <v>39</v>
      </c>
      <c r="AC682" t="s">
        <v>39</v>
      </c>
      <c r="AD682" t="s">
        <v>39</v>
      </c>
      <c r="AE682" t="s">
        <v>2191</v>
      </c>
      <c r="AF682" t="s">
        <v>39</v>
      </c>
      <c r="AG682" t="s">
        <v>39</v>
      </c>
      <c r="AH682" t="s">
        <v>39</v>
      </c>
      <c r="AI682" t="s">
        <v>39</v>
      </c>
      <c r="AJ682" t="s">
        <v>39</v>
      </c>
    </row>
    <row r="683" hidden="1" spans="1:35">
      <c r="A683" s="6">
        <v>43336.6475427431</v>
      </c>
      <c r="B683">
        <v>-1</v>
      </c>
      <c r="C683" t="s">
        <v>102</v>
      </c>
      <c r="D683" t="s">
        <v>2192</v>
      </c>
      <c r="E683" t="s">
        <v>2193</v>
      </c>
      <c r="F683" t="s">
        <v>2193</v>
      </c>
      <c r="G683">
        <v>1</v>
      </c>
      <c r="H683">
        <v>0</v>
      </c>
      <c r="I683">
        <v>1</v>
      </c>
      <c r="J683">
        <v>1</v>
      </c>
      <c r="K683" t="s">
        <v>143</v>
      </c>
      <c r="L683" t="s">
        <v>39</v>
      </c>
      <c r="N683" t="s">
        <v>39</v>
      </c>
      <c r="O683" t="s">
        <v>57</v>
      </c>
      <c r="P683">
        <v>3</v>
      </c>
      <c r="Q683">
        <v>15317</v>
      </c>
      <c r="R683">
        <v>295</v>
      </c>
      <c r="S683" t="s">
        <v>39</v>
      </c>
      <c r="T683" t="s">
        <v>39</v>
      </c>
      <c r="U683">
        <v>855</v>
      </c>
      <c r="V683" t="s">
        <v>39</v>
      </c>
      <c r="W683" t="s">
        <v>39</v>
      </c>
      <c r="X683" t="s">
        <v>39</v>
      </c>
      <c r="Y683" t="s">
        <v>39</v>
      </c>
      <c r="Z683" t="s">
        <v>39</v>
      </c>
      <c r="AA683" t="s">
        <v>39</v>
      </c>
      <c r="AB683" t="s">
        <v>39</v>
      </c>
      <c r="AC683" t="s">
        <v>39</v>
      </c>
      <c r="AD683" t="s">
        <v>39</v>
      </c>
      <c r="AE683" t="s">
        <v>2194</v>
      </c>
      <c r="AF683" t="s">
        <v>105</v>
      </c>
      <c r="AG683" t="s">
        <v>312</v>
      </c>
      <c r="AH683" t="s">
        <v>2193</v>
      </c>
      <c r="AI683" t="s">
        <v>2193</v>
      </c>
    </row>
    <row r="684" spans="1:35">
      <c r="A684" s="6">
        <v>43339.7048579861</v>
      </c>
      <c r="B684">
        <v>-1</v>
      </c>
      <c r="C684" t="s">
        <v>60</v>
      </c>
      <c r="D684" t="s">
        <v>44</v>
      </c>
      <c r="E684" t="s">
        <v>2195</v>
      </c>
      <c r="F684" t="s">
        <v>2195</v>
      </c>
      <c r="G684">
        <v>1</v>
      </c>
      <c r="H684">
        <v>0</v>
      </c>
      <c r="I684">
        <v>740</v>
      </c>
      <c r="J684">
        <v>0</v>
      </c>
      <c r="K684" t="s">
        <v>62</v>
      </c>
      <c r="L684" t="s">
        <v>39</v>
      </c>
      <c r="M684" t="s">
        <v>2195</v>
      </c>
      <c r="N684" t="s">
        <v>39</v>
      </c>
      <c r="O684" t="s">
        <v>40</v>
      </c>
      <c r="P684">
        <v>2</v>
      </c>
      <c r="Q684">
        <v>15318</v>
      </c>
      <c r="R684" t="s">
        <v>2196</v>
      </c>
      <c r="S684" t="s">
        <v>39</v>
      </c>
      <c r="T684" t="s">
        <v>39</v>
      </c>
      <c r="U684">
        <v>822</v>
      </c>
      <c r="V684" t="s">
        <v>39</v>
      </c>
      <c r="W684" t="s">
        <v>39</v>
      </c>
      <c r="X684" t="s">
        <v>39</v>
      </c>
      <c r="Y684" t="s">
        <v>39</v>
      </c>
      <c r="Z684" t="s">
        <v>39</v>
      </c>
      <c r="AA684" t="s">
        <v>39</v>
      </c>
      <c r="AB684" t="s">
        <v>39</v>
      </c>
      <c r="AC684" t="s">
        <v>39</v>
      </c>
      <c r="AD684" t="s">
        <v>39</v>
      </c>
      <c r="AE684" t="s">
        <v>2197</v>
      </c>
      <c r="AF684" t="s">
        <v>65</v>
      </c>
      <c r="AG684" t="s">
        <v>66</v>
      </c>
      <c r="AH684" t="s">
        <v>2195</v>
      </c>
      <c r="AI684" t="s">
        <v>2195</v>
      </c>
    </row>
    <row r="685" hidden="1" spans="1:36">
      <c r="A685" s="6">
        <v>43347.6770484606</v>
      </c>
      <c r="B685">
        <v>-1</v>
      </c>
      <c r="C685" t="s">
        <v>2182</v>
      </c>
      <c r="D685" t="s">
        <v>2198</v>
      </c>
      <c r="E685" t="s">
        <v>2199</v>
      </c>
      <c r="F685" t="s">
        <v>2199</v>
      </c>
      <c r="G685">
        <v>1</v>
      </c>
      <c r="H685">
        <v>0</v>
      </c>
      <c r="I685">
        <v>4</v>
      </c>
      <c r="J685">
        <v>1</v>
      </c>
      <c r="K685" t="s">
        <v>36</v>
      </c>
      <c r="L685" t="s">
        <v>39</v>
      </c>
      <c r="N685" t="s">
        <v>39</v>
      </c>
      <c r="O685" t="s">
        <v>40</v>
      </c>
      <c r="P685">
        <v>2</v>
      </c>
      <c r="Q685">
        <v>15321</v>
      </c>
      <c r="R685">
        <v>286</v>
      </c>
      <c r="S685" t="s">
        <v>39</v>
      </c>
      <c r="T685" t="s">
        <v>39</v>
      </c>
      <c r="U685">
        <v>861</v>
      </c>
      <c r="V685" t="s">
        <v>39</v>
      </c>
      <c r="W685" t="s">
        <v>39</v>
      </c>
      <c r="X685" t="s">
        <v>39</v>
      </c>
      <c r="Y685" t="s">
        <v>39</v>
      </c>
      <c r="Z685" t="s">
        <v>39</v>
      </c>
      <c r="AA685" t="s">
        <v>39</v>
      </c>
      <c r="AB685" t="s">
        <v>39</v>
      </c>
      <c r="AC685" t="s">
        <v>39</v>
      </c>
      <c r="AD685" t="s">
        <v>39</v>
      </c>
      <c r="AE685" t="s">
        <v>2200</v>
      </c>
      <c r="AF685" t="s">
        <v>39</v>
      </c>
      <c r="AG685" t="s">
        <v>39</v>
      </c>
      <c r="AH685" t="s">
        <v>39</v>
      </c>
      <c r="AI685" t="s">
        <v>39</v>
      </c>
      <c r="AJ685" t="s">
        <v>39</v>
      </c>
    </row>
    <row r="686" hidden="1" spans="1:36">
      <c r="A686" s="6">
        <v>43349.4071097569</v>
      </c>
      <c r="B686">
        <v>-1</v>
      </c>
      <c r="C686" t="s">
        <v>36</v>
      </c>
      <c r="D686" t="s">
        <v>2201</v>
      </c>
      <c r="E686" t="s">
        <v>2199</v>
      </c>
      <c r="F686" t="s">
        <v>2199</v>
      </c>
      <c r="G686">
        <v>1</v>
      </c>
      <c r="H686">
        <v>0</v>
      </c>
      <c r="I686">
        <v>2343</v>
      </c>
      <c r="J686">
        <v>1</v>
      </c>
      <c r="K686" t="s">
        <v>36</v>
      </c>
      <c r="L686" t="s">
        <v>39</v>
      </c>
      <c r="N686" t="s">
        <v>39</v>
      </c>
      <c r="O686" t="s">
        <v>40</v>
      </c>
      <c r="P686">
        <v>2</v>
      </c>
      <c r="Q686">
        <v>15324</v>
      </c>
      <c r="R686" t="s">
        <v>204</v>
      </c>
      <c r="S686" t="s">
        <v>39</v>
      </c>
      <c r="T686" t="s">
        <v>39</v>
      </c>
      <c r="U686">
        <v>860</v>
      </c>
      <c r="V686" t="s">
        <v>39</v>
      </c>
      <c r="W686" t="s">
        <v>39</v>
      </c>
      <c r="X686" t="s">
        <v>39</v>
      </c>
      <c r="Y686" t="s">
        <v>39</v>
      </c>
      <c r="Z686" t="s">
        <v>39</v>
      </c>
      <c r="AA686" t="s">
        <v>39</v>
      </c>
      <c r="AB686" t="s">
        <v>39</v>
      </c>
      <c r="AC686" t="s">
        <v>39</v>
      </c>
      <c r="AD686" t="s">
        <v>39</v>
      </c>
      <c r="AE686" t="s">
        <v>2202</v>
      </c>
      <c r="AF686" t="s">
        <v>39</v>
      </c>
      <c r="AG686" t="s">
        <v>39</v>
      </c>
      <c r="AH686" t="s">
        <v>39</v>
      </c>
      <c r="AI686" t="s">
        <v>39</v>
      </c>
      <c r="AJ686" t="s">
        <v>39</v>
      </c>
    </row>
    <row r="687" hidden="1" spans="1:36">
      <c r="A687" s="6">
        <v>43349.6381226505</v>
      </c>
      <c r="B687">
        <v>-1</v>
      </c>
      <c r="C687" t="s">
        <v>36</v>
      </c>
      <c r="D687" t="s">
        <v>2203</v>
      </c>
      <c r="E687" t="s">
        <v>2204</v>
      </c>
      <c r="F687" t="s">
        <v>2204</v>
      </c>
      <c r="G687">
        <v>1</v>
      </c>
      <c r="H687">
        <v>0</v>
      </c>
      <c r="I687">
        <v>2345</v>
      </c>
      <c r="J687">
        <v>1</v>
      </c>
      <c r="K687" t="s">
        <v>36</v>
      </c>
      <c r="L687" t="s">
        <v>39</v>
      </c>
      <c r="M687" t="s">
        <v>2204</v>
      </c>
      <c r="N687" t="s">
        <v>39</v>
      </c>
      <c r="O687" t="s">
        <v>40</v>
      </c>
      <c r="P687">
        <v>2</v>
      </c>
      <c r="Q687">
        <v>15327</v>
      </c>
      <c r="R687" t="s">
        <v>204</v>
      </c>
      <c r="S687" t="s">
        <v>39</v>
      </c>
      <c r="T687" t="s">
        <v>39</v>
      </c>
      <c r="U687">
        <v>860</v>
      </c>
      <c r="V687" t="s">
        <v>39</v>
      </c>
      <c r="W687" t="s">
        <v>39</v>
      </c>
      <c r="X687" t="s">
        <v>39</v>
      </c>
      <c r="Y687" t="s">
        <v>39</v>
      </c>
      <c r="Z687" t="s">
        <v>39</v>
      </c>
      <c r="AA687" t="s">
        <v>39</v>
      </c>
      <c r="AB687" t="s">
        <v>39</v>
      </c>
      <c r="AC687">
        <v>0</v>
      </c>
      <c r="AD687">
        <v>0</v>
      </c>
      <c r="AE687" t="s">
        <v>2205</v>
      </c>
      <c r="AF687" t="s">
        <v>39</v>
      </c>
      <c r="AG687" t="s">
        <v>39</v>
      </c>
      <c r="AH687" t="s">
        <v>39</v>
      </c>
      <c r="AI687" t="s">
        <v>39</v>
      </c>
      <c r="AJ687" t="s">
        <v>39</v>
      </c>
    </row>
    <row r="688" hidden="1" spans="1:36">
      <c r="A688" s="6">
        <v>43349.6222513889</v>
      </c>
      <c r="B688">
        <v>-1</v>
      </c>
      <c r="C688" t="s">
        <v>36</v>
      </c>
      <c r="D688" t="s">
        <v>2206</v>
      </c>
      <c r="E688" t="s">
        <v>2207</v>
      </c>
      <c r="F688" t="s">
        <v>2207</v>
      </c>
      <c r="G688">
        <v>1</v>
      </c>
      <c r="H688">
        <v>0</v>
      </c>
      <c r="I688">
        <v>2344</v>
      </c>
      <c r="J688">
        <v>1</v>
      </c>
      <c r="K688" t="s">
        <v>36</v>
      </c>
      <c r="L688" t="s">
        <v>39</v>
      </c>
      <c r="N688" t="s">
        <v>39</v>
      </c>
      <c r="O688" t="s">
        <v>40</v>
      </c>
      <c r="P688">
        <v>2</v>
      </c>
      <c r="Q688">
        <v>15326</v>
      </c>
      <c r="R688" t="s">
        <v>204</v>
      </c>
      <c r="S688" t="s">
        <v>39</v>
      </c>
      <c r="T688" t="s">
        <v>39</v>
      </c>
      <c r="U688">
        <v>860</v>
      </c>
      <c r="V688" t="s">
        <v>39</v>
      </c>
      <c r="W688" t="s">
        <v>39</v>
      </c>
      <c r="X688" t="s">
        <v>39</v>
      </c>
      <c r="Y688" t="s">
        <v>39</v>
      </c>
      <c r="Z688" t="s">
        <v>39</v>
      </c>
      <c r="AA688" t="s">
        <v>39</v>
      </c>
      <c r="AB688" t="s">
        <v>39</v>
      </c>
      <c r="AC688" t="s">
        <v>39</v>
      </c>
      <c r="AD688" t="s">
        <v>39</v>
      </c>
      <c r="AE688" t="s">
        <v>2208</v>
      </c>
      <c r="AF688" t="s">
        <v>39</v>
      </c>
      <c r="AG688" t="s">
        <v>39</v>
      </c>
      <c r="AH688" t="s">
        <v>39</v>
      </c>
      <c r="AI688" t="s">
        <v>39</v>
      </c>
      <c r="AJ688" t="s">
        <v>39</v>
      </c>
    </row>
    <row r="689" hidden="1" spans="1:36">
      <c r="A689" s="6">
        <v>42457.5347222222</v>
      </c>
      <c r="B689">
        <v>-1</v>
      </c>
      <c r="C689" t="s">
        <v>1056</v>
      </c>
      <c r="D689" t="s">
        <v>2044</v>
      </c>
      <c r="E689" t="s">
        <v>2045</v>
      </c>
      <c r="F689" t="s">
        <v>2045</v>
      </c>
      <c r="G689">
        <v>1</v>
      </c>
      <c r="H689">
        <v>0</v>
      </c>
      <c r="I689">
        <v>3500</v>
      </c>
      <c r="J689">
        <v>1</v>
      </c>
      <c r="K689" t="s">
        <v>82</v>
      </c>
      <c r="L689">
        <v>0</v>
      </c>
      <c r="M689" t="s">
        <v>2045</v>
      </c>
      <c r="N689">
        <v>0</v>
      </c>
      <c r="O689" t="s">
        <v>83</v>
      </c>
      <c r="P689">
        <v>6</v>
      </c>
      <c r="Q689">
        <v>1056</v>
      </c>
      <c r="R689" t="s">
        <v>113</v>
      </c>
      <c r="S689">
        <v>1056</v>
      </c>
      <c r="T689">
        <v>87</v>
      </c>
      <c r="U689">
        <v>410</v>
      </c>
      <c r="V689">
        <v>1</v>
      </c>
      <c r="W689" t="s">
        <v>39</v>
      </c>
      <c r="X689" t="s">
        <v>39</v>
      </c>
      <c r="Y689" t="s">
        <v>39</v>
      </c>
      <c r="Z689" t="s">
        <v>39</v>
      </c>
      <c r="AA689" t="s">
        <v>39</v>
      </c>
      <c r="AB689" t="s">
        <v>39</v>
      </c>
      <c r="AC689" t="s">
        <v>39</v>
      </c>
      <c r="AD689" t="s">
        <v>39</v>
      </c>
      <c r="AE689" t="s">
        <v>148</v>
      </c>
      <c r="AF689" t="s">
        <v>39</v>
      </c>
      <c r="AG689" t="s">
        <v>39</v>
      </c>
      <c r="AH689" t="s">
        <v>39</v>
      </c>
      <c r="AI689" t="s">
        <v>39</v>
      </c>
      <c r="AJ689" t="s">
        <v>39</v>
      </c>
    </row>
    <row r="690" hidden="1" spans="1:36">
      <c r="A690" s="6">
        <v>42457.5347222222</v>
      </c>
      <c r="B690">
        <v>-1</v>
      </c>
      <c r="C690" t="s">
        <v>1056</v>
      </c>
      <c r="D690" t="s">
        <v>2046</v>
      </c>
      <c r="E690" t="s">
        <v>445</v>
      </c>
      <c r="F690" t="s">
        <v>445</v>
      </c>
      <c r="G690">
        <v>1</v>
      </c>
      <c r="H690">
        <v>0</v>
      </c>
      <c r="I690">
        <v>3510</v>
      </c>
      <c r="J690">
        <v>1</v>
      </c>
      <c r="K690" t="s">
        <v>82</v>
      </c>
      <c r="L690">
        <v>0</v>
      </c>
      <c r="M690" t="s">
        <v>445</v>
      </c>
      <c r="N690">
        <v>0</v>
      </c>
      <c r="O690" t="s">
        <v>83</v>
      </c>
      <c r="P690">
        <v>6</v>
      </c>
      <c r="Q690">
        <v>1057</v>
      </c>
      <c r="R690" t="s">
        <v>113</v>
      </c>
      <c r="S690">
        <v>1057</v>
      </c>
      <c r="T690">
        <v>88</v>
      </c>
      <c r="U690">
        <v>410</v>
      </c>
      <c r="V690">
        <v>1</v>
      </c>
      <c r="W690" t="s">
        <v>39</v>
      </c>
      <c r="X690" t="s">
        <v>39</v>
      </c>
      <c r="Y690" t="s">
        <v>39</v>
      </c>
      <c r="Z690" t="s">
        <v>39</v>
      </c>
      <c r="AA690" t="s">
        <v>39</v>
      </c>
      <c r="AB690" t="s">
        <v>39</v>
      </c>
      <c r="AC690" t="s">
        <v>39</v>
      </c>
      <c r="AD690" t="s">
        <v>39</v>
      </c>
      <c r="AE690" t="s">
        <v>148</v>
      </c>
      <c r="AF690" t="s">
        <v>39</v>
      </c>
      <c r="AG690" t="s">
        <v>39</v>
      </c>
      <c r="AH690" t="s">
        <v>39</v>
      </c>
      <c r="AI690" t="s">
        <v>39</v>
      </c>
      <c r="AJ690" t="s">
        <v>39</v>
      </c>
    </row>
    <row r="691" hidden="1" spans="1:35">
      <c r="A691" s="6">
        <v>43775.7220183218</v>
      </c>
      <c r="B691">
        <v>-1</v>
      </c>
      <c r="C691" t="s">
        <v>2209</v>
      </c>
      <c r="D691" t="s">
        <v>2210</v>
      </c>
      <c r="E691" t="s">
        <v>2211</v>
      </c>
      <c r="F691" t="s">
        <v>2211</v>
      </c>
      <c r="G691">
        <v>1</v>
      </c>
      <c r="H691">
        <v>0</v>
      </c>
      <c r="I691">
        <v>30</v>
      </c>
      <c r="J691">
        <v>1</v>
      </c>
      <c r="K691" t="s">
        <v>235</v>
      </c>
      <c r="L691" t="s">
        <v>39</v>
      </c>
      <c r="M691" t="s">
        <v>2211</v>
      </c>
      <c r="N691" t="s">
        <v>39</v>
      </c>
      <c r="O691" t="s">
        <v>40</v>
      </c>
      <c r="P691">
        <v>2</v>
      </c>
      <c r="Q691">
        <v>15451</v>
      </c>
      <c r="R691" t="s">
        <v>41</v>
      </c>
      <c r="S691" t="s">
        <v>39</v>
      </c>
      <c r="T691" t="s">
        <v>39</v>
      </c>
      <c r="U691" t="s">
        <v>39</v>
      </c>
      <c r="V691" t="s">
        <v>39</v>
      </c>
      <c r="W691" t="s">
        <v>39</v>
      </c>
      <c r="X691" t="s">
        <v>39</v>
      </c>
      <c r="Y691" t="s">
        <v>39</v>
      </c>
      <c r="Z691" t="s">
        <v>39</v>
      </c>
      <c r="AA691" t="s">
        <v>39</v>
      </c>
      <c r="AB691" t="s">
        <v>39</v>
      </c>
      <c r="AC691" t="s">
        <v>39</v>
      </c>
      <c r="AD691" t="s">
        <v>39</v>
      </c>
      <c r="AE691" t="s">
        <v>39</v>
      </c>
      <c r="AF691" t="s">
        <v>237</v>
      </c>
      <c r="AG691" t="s">
        <v>2212</v>
      </c>
      <c r="AH691" t="s">
        <v>2211</v>
      </c>
      <c r="AI691" t="s">
        <v>2211</v>
      </c>
    </row>
    <row r="692" hidden="1" spans="1:35">
      <c r="A692" s="6">
        <v>43785.5208616898</v>
      </c>
      <c r="B692">
        <v>-1</v>
      </c>
      <c r="C692" t="s">
        <v>88</v>
      </c>
      <c r="D692" t="s">
        <v>2213</v>
      </c>
      <c r="E692" t="s">
        <v>2214</v>
      </c>
      <c r="F692" t="s">
        <v>2214</v>
      </c>
      <c r="G692">
        <v>1</v>
      </c>
      <c r="H692">
        <v>0</v>
      </c>
      <c r="I692">
        <v>1186</v>
      </c>
      <c r="J692">
        <v>0</v>
      </c>
      <c r="K692" t="s">
        <v>62</v>
      </c>
      <c r="L692" t="s">
        <v>39</v>
      </c>
      <c r="N692" t="s">
        <v>39</v>
      </c>
      <c r="O692" t="s">
        <v>124</v>
      </c>
      <c r="P692">
        <v>10</v>
      </c>
      <c r="Q692">
        <v>15452</v>
      </c>
      <c r="R692" t="s">
        <v>2215</v>
      </c>
      <c r="S692" t="s">
        <v>39</v>
      </c>
      <c r="T692" t="s">
        <v>39</v>
      </c>
      <c r="U692">
        <v>690</v>
      </c>
      <c r="V692" t="s">
        <v>39</v>
      </c>
      <c r="W692" t="s">
        <v>39</v>
      </c>
      <c r="X692" t="s">
        <v>39</v>
      </c>
      <c r="Y692" t="s">
        <v>39</v>
      </c>
      <c r="Z692" t="s">
        <v>39</v>
      </c>
      <c r="AA692" t="s">
        <v>39</v>
      </c>
      <c r="AB692" t="s">
        <v>39</v>
      </c>
      <c r="AC692" t="s">
        <v>39</v>
      </c>
      <c r="AD692" t="s">
        <v>39</v>
      </c>
      <c r="AE692" t="s">
        <v>2216</v>
      </c>
      <c r="AF692" t="s">
        <v>65</v>
      </c>
      <c r="AG692" t="s">
        <v>93</v>
      </c>
      <c r="AH692" t="s">
        <v>2214</v>
      </c>
      <c r="AI692" t="s">
        <v>2214</v>
      </c>
    </row>
    <row r="693" hidden="1" spans="1:36">
      <c r="A693" s="6">
        <v>42457.5347222222</v>
      </c>
      <c r="B693">
        <v>-1</v>
      </c>
      <c r="C693" t="s">
        <v>2059</v>
      </c>
      <c r="D693" t="s">
        <v>2217</v>
      </c>
      <c r="E693" t="s">
        <v>2218</v>
      </c>
      <c r="F693" t="s">
        <v>2218</v>
      </c>
      <c r="G693">
        <v>1</v>
      </c>
      <c r="H693">
        <v>0</v>
      </c>
      <c r="I693">
        <v>3850</v>
      </c>
      <c r="J693">
        <v>1</v>
      </c>
      <c r="K693" t="s">
        <v>157</v>
      </c>
      <c r="L693">
        <v>0</v>
      </c>
      <c r="M693" t="s">
        <v>2218</v>
      </c>
      <c r="N693">
        <v>0</v>
      </c>
      <c r="O693" t="s">
        <v>158</v>
      </c>
      <c r="P693">
        <v>8</v>
      </c>
      <c r="Q693">
        <v>1036</v>
      </c>
      <c r="R693" t="s">
        <v>113</v>
      </c>
      <c r="S693">
        <v>1036</v>
      </c>
      <c r="T693">
        <v>66</v>
      </c>
      <c r="U693">
        <v>550</v>
      </c>
      <c r="V693">
        <v>1</v>
      </c>
      <c r="W693" t="s">
        <v>39</v>
      </c>
      <c r="X693" t="s">
        <v>39</v>
      </c>
      <c r="Y693" t="s">
        <v>39</v>
      </c>
      <c r="Z693" t="s">
        <v>39</v>
      </c>
      <c r="AA693" t="s">
        <v>39</v>
      </c>
      <c r="AB693" t="s">
        <v>39</v>
      </c>
      <c r="AC693" t="s">
        <v>39</v>
      </c>
      <c r="AD693" t="s">
        <v>39</v>
      </c>
      <c r="AE693" t="s">
        <v>148</v>
      </c>
      <c r="AF693" t="s">
        <v>39</v>
      </c>
      <c r="AG693" t="s">
        <v>39</v>
      </c>
      <c r="AH693" t="s">
        <v>39</v>
      </c>
      <c r="AI693" t="s">
        <v>39</v>
      </c>
      <c r="AJ693" t="s">
        <v>39</v>
      </c>
    </row>
    <row r="694" hidden="1" spans="1:36">
      <c r="A694" s="6">
        <v>42457.5347222222</v>
      </c>
      <c r="B694">
        <v>-1</v>
      </c>
      <c r="C694" t="s">
        <v>2059</v>
      </c>
      <c r="D694" t="s">
        <v>2219</v>
      </c>
      <c r="E694" t="s">
        <v>1424</v>
      </c>
      <c r="F694" t="s">
        <v>1424</v>
      </c>
      <c r="G694">
        <v>1</v>
      </c>
      <c r="H694">
        <v>0</v>
      </c>
      <c r="I694">
        <v>3860</v>
      </c>
      <c r="J694">
        <v>1</v>
      </c>
      <c r="K694" t="s">
        <v>157</v>
      </c>
      <c r="L694">
        <v>0</v>
      </c>
      <c r="M694" t="s">
        <v>1424</v>
      </c>
      <c r="N694">
        <v>0</v>
      </c>
      <c r="O694" t="s">
        <v>158</v>
      </c>
      <c r="P694">
        <v>8</v>
      </c>
      <c r="Q694">
        <v>1037</v>
      </c>
      <c r="R694" t="s">
        <v>113</v>
      </c>
      <c r="S694">
        <v>1037</v>
      </c>
      <c r="T694">
        <v>67</v>
      </c>
      <c r="U694">
        <v>550</v>
      </c>
      <c r="V694">
        <v>1</v>
      </c>
      <c r="W694" t="s">
        <v>39</v>
      </c>
      <c r="X694" t="s">
        <v>39</v>
      </c>
      <c r="Y694" t="s">
        <v>39</v>
      </c>
      <c r="Z694" t="s">
        <v>39</v>
      </c>
      <c r="AA694" t="s">
        <v>39</v>
      </c>
      <c r="AB694" t="s">
        <v>39</v>
      </c>
      <c r="AC694" t="s">
        <v>39</v>
      </c>
      <c r="AD694" t="s">
        <v>39</v>
      </c>
      <c r="AE694" t="s">
        <v>148</v>
      </c>
      <c r="AF694" t="s">
        <v>39</v>
      </c>
      <c r="AG694" t="s">
        <v>39</v>
      </c>
      <c r="AH694" t="s">
        <v>39</v>
      </c>
      <c r="AI694" t="s">
        <v>39</v>
      </c>
      <c r="AJ694" t="s">
        <v>39</v>
      </c>
    </row>
    <row r="695" hidden="1" spans="1:36">
      <c r="A695" s="6">
        <v>42457.5347222222</v>
      </c>
      <c r="B695">
        <v>-1</v>
      </c>
      <c r="C695" t="s">
        <v>2220</v>
      </c>
      <c r="D695" t="s">
        <v>2221</v>
      </c>
      <c r="E695" t="s">
        <v>2222</v>
      </c>
      <c r="F695" t="s">
        <v>2222</v>
      </c>
      <c r="G695">
        <v>1</v>
      </c>
      <c r="H695">
        <v>0</v>
      </c>
      <c r="I695">
        <v>3870</v>
      </c>
      <c r="J695">
        <v>1</v>
      </c>
      <c r="K695" t="s">
        <v>157</v>
      </c>
      <c r="L695">
        <v>0</v>
      </c>
      <c r="M695" t="s">
        <v>2222</v>
      </c>
      <c r="N695">
        <v>0</v>
      </c>
      <c r="O695" t="s">
        <v>158</v>
      </c>
      <c r="P695">
        <v>8</v>
      </c>
      <c r="Q695">
        <v>1038</v>
      </c>
      <c r="R695" t="s">
        <v>113</v>
      </c>
      <c r="S695">
        <v>1038</v>
      </c>
      <c r="T695">
        <v>68</v>
      </c>
      <c r="U695">
        <v>560</v>
      </c>
      <c r="V695">
        <v>1</v>
      </c>
      <c r="W695" t="s">
        <v>39</v>
      </c>
      <c r="X695" t="s">
        <v>39</v>
      </c>
      <c r="Y695" t="s">
        <v>39</v>
      </c>
      <c r="Z695" t="s">
        <v>39</v>
      </c>
      <c r="AA695" t="s">
        <v>39</v>
      </c>
      <c r="AB695" t="s">
        <v>39</v>
      </c>
      <c r="AC695" t="s">
        <v>39</v>
      </c>
      <c r="AD695" t="s">
        <v>39</v>
      </c>
      <c r="AE695" t="s">
        <v>148</v>
      </c>
      <c r="AF695" t="s">
        <v>39</v>
      </c>
      <c r="AG695" t="s">
        <v>39</v>
      </c>
      <c r="AH695" t="s">
        <v>39</v>
      </c>
      <c r="AI695" t="s">
        <v>39</v>
      </c>
      <c r="AJ695" t="s">
        <v>39</v>
      </c>
    </row>
    <row r="696" hidden="1" spans="1:36">
      <c r="A696" s="6">
        <v>42457.5347222222</v>
      </c>
      <c r="B696">
        <v>-1</v>
      </c>
      <c r="C696" t="s">
        <v>1937</v>
      </c>
      <c r="D696" t="s">
        <v>2223</v>
      </c>
      <c r="E696" t="s">
        <v>156</v>
      </c>
      <c r="F696" t="s">
        <v>156</v>
      </c>
      <c r="G696">
        <v>1</v>
      </c>
      <c r="H696">
        <v>0</v>
      </c>
      <c r="I696">
        <v>3880</v>
      </c>
      <c r="J696">
        <v>1</v>
      </c>
      <c r="K696" t="s">
        <v>157</v>
      </c>
      <c r="L696">
        <v>0</v>
      </c>
      <c r="M696" t="s">
        <v>156</v>
      </c>
      <c r="N696">
        <v>0</v>
      </c>
      <c r="O696" t="s">
        <v>158</v>
      </c>
      <c r="P696">
        <v>8</v>
      </c>
      <c r="Q696">
        <v>1039</v>
      </c>
      <c r="R696" t="s">
        <v>113</v>
      </c>
      <c r="S696">
        <v>1039</v>
      </c>
      <c r="T696">
        <v>70</v>
      </c>
      <c r="U696">
        <v>570</v>
      </c>
      <c r="V696">
        <v>1</v>
      </c>
      <c r="W696" t="s">
        <v>39</v>
      </c>
      <c r="X696" t="s">
        <v>39</v>
      </c>
      <c r="Y696" t="s">
        <v>39</v>
      </c>
      <c r="Z696" t="s">
        <v>39</v>
      </c>
      <c r="AA696" t="s">
        <v>39</v>
      </c>
      <c r="AB696" t="s">
        <v>39</v>
      </c>
      <c r="AC696" t="s">
        <v>39</v>
      </c>
      <c r="AD696" t="s">
        <v>39</v>
      </c>
      <c r="AE696" t="s">
        <v>2224</v>
      </c>
      <c r="AF696" t="s">
        <v>39</v>
      </c>
      <c r="AG696" t="s">
        <v>39</v>
      </c>
      <c r="AH696" t="s">
        <v>39</v>
      </c>
      <c r="AI696" t="s">
        <v>39</v>
      </c>
      <c r="AJ696" t="s">
        <v>39</v>
      </c>
    </row>
    <row r="697" hidden="1" spans="1:36">
      <c r="A697" s="6">
        <v>42457.5347222222</v>
      </c>
      <c r="B697">
        <v>-1</v>
      </c>
      <c r="C697" t="s">
        <v>1937</v>
      </c>
      <c r="D697" t="s">
        <v>2225</v>
      </c>
      <c r="E697" t="s">
        <v>2226</v>
      </c>
      <c r="F697" t="s">
        <v>2226</v>
      </c>
      <c r="G697">
        <v>1</v>
      </c>
      <c r="H697">
        <v>0</v>
      </c>
      <c r="I697">
        <v>3890</v>
      </c>
      <c r="J697">
        <v>1</v>
      </c>
      <c r="K697" t="s">
        <v>157</v>
      </c>
      <c r="L697">
        <v>0</v>
      </c>
      <c r="M697" t="s">
        <v>2226</v>
      </c>
      <c r="N697">
        <v>0</v>
      </c>
      <c r="O697" t="s">
        <v>158</v>
      </c>
      <c r="P697">
        <v>8</v>
      </c>
      <c r="Q697">
        <v>1040</v>
      </c>
      <c r="R697" t="s">
        <v>113</v>
      </c>
      <c r="S697">
        <v>1040</v>
      </c>
      <c r="T697">
        <v>71</v>
      </c>
      <c r="U697">
        <v>570</v>
      </c>
      <c r="V697">
        <v>1</v>
      </c>
      <c r="W697" t="s">
        <v>39</v>
      </c>
      <c r="X697" t="s">
        <v>39</v>
      </c>
      <c r="Y697" t="s">
        <v>39</v>
      </c>
      <c r="Z697" t="s">
        <v>39</v>
      </c>
      <c r="AA697" t="s">
        <v>39</v>
      </c>
      <c r="AB697" t="s">
        <v>39</v>
      </c>
      <c r="AC697" t="s">
        <v>39</v>
      </c>
      <c r="AD697" t="s">
        <v>39</v>
      </c>
      <c r="AE697" t="s">
        <v>148</v>
      </c>
      <c r="AF697" t="s">
        <v>39</v>
      </c>
      <c r="AG697" t="s">
        <v>39</v>
      </c>
      <c r="AH697" t="s">
        <v>39</v>
      </c>
      <c r="AI697" t="s">
        <v>39</v>
      </c>
      <c r="AJ697" t="s">
        <v>39</v>
      </c>
    </row>
    <row r="698" hidden="1" spans="1:36">
      <c r="A698" s="6">
        <v>42457.5347222222</v>
      </c>
      <c r="B698">
        <v>-1</v>
      </c>
      <c r="C698" t="s">
        <v>1937</v>
      </c>
      <c r="D698" t="s">
        <v>2227</v>
      </c>
      <c r="E698" t="s">
        <v>2228</v>
      </c>
      <c r="F698" t="s">
        <v>2228</v>
      </c>
      <c r="G698">
        <v>1</v>
      </c>
      <c r="H698">
        <v>0</v>
      </c>
      <c r="I698">
        <v>3900</v>
      </c>
      <c r="J698">
        <v>1</v>
      </c>
      <c r="K698" t="s">
        <v>157</v>
      </c>
      <c r="L698">
        <v>0</v>
      </c>
      <c r="M698" t="s">
        <v>2228</v>
      </c>
      <c r="N698">
        <v>0</v>
      </c>
      <c r="O698" t="s">
        <v>158</v>
      </c>
      <c r="P698">
        <v>8</v>
      </c>
      <c r="Q698">
        <v>1041</v>
      </c>
      <c r="R698" t="s">
        <v>113</v>
      </c>
      <c r="S698">
        <v>1041</v>
      </c>
      <c r="T698">
        <v>72</v>
      </c>
      <c r="U698">
        <v>570</v>
      </c>
      <c r="V698">
        <v>1</v>
      </c>
      <c r="W698" t="s">
        <v>39</v>
      </c>
      <c r="X698" t="s">
        <v>39</v>
      </c>
      <c r="Y698" t="s">
        <v>39</v>
      </c>
      <c r="Z698" t="s">
        <v>39</v>
      </c>
      <c r="AA698" t="s">
        <v>39</v>
      </c>
      <c r="AB698" t="s">
        <v>39</v>
      </c>
      <c r="AC698" t="s">
        <v>39</v>
      </c>
      <c r="AD698" t="s">
        <v>39</v>
      </c>
      <c r="AE698" t="s">
        <v>148</v>
      </c>
      <c r="AF698" t="s">
        <v>39</v>
      </c>
      <c r="AG698" t="s">
        <v>39</v>
      </c>
      <c r="AH698" t="s">
        <v>39</v>
      </c>
      <c r="AI698" t="s">
        <v>39</v>
      </c>
      <c r="AJ698" t="s">
        <v>39</v>
      </c>
    </row>
    <row r="699" hidden="1" spans="1:36">
      <c r="A699" s="6">
        <v>42457.5347222222</v>
      </c>
      <c r="B699">
        <v>-1</v>
      </c>
      <c r="C699" t="s">
        <v>1937</v>
      </c>
      <c r="D699" t="s">
        <v>2229</v>
      </c>
      <c r="E699" t="s">
        <v>2230</v>
      </c>
      <c r="F699" t="s">
        <v>2230</v>
      </c>
      <c r="G699">
        <v>1</v>
      </c>
      <c r="H699">
        <v>0</v>
      </c>
      <c r="I699">
        <v>3910</v>
      </c>
      <c r="J699">
        <v>1</v>
      </c>
      <c r="K699" t="s">
        <v>157</v>
      </c>
      <c r="L699">
        <v>0</v>
      </c>
      <c r="M699" t="s">
        <v>2230</v>
      </c>
      <c r="N699">
        <v>0</v>
      </c>
      <c r="O699" t="s">
        <v>158</v>
      </c>
      <c r="P699">
        <v>8</v>
      </c>
      <c r="Q699">
        <v>1042</v>
      </c>
      <c r="R699" t="s">
        <v>113</v>
      </c>
      <c r="S699">
        <v>1042</v>
      </c>
      <c r="T699">
        <v>73</v>
      </c>
      <c r="U699">
        <v>570</v>
      </c>
      <c r="V699">
        <v>1</v>
      </c>
      <c r="W699" t="s">
        <v>39</v>
      </c>
      <c r="X699" t="s">
        <v>39</v>
      </c>
      <c r="Y699" t="s">
        <v>39</v>
      </c>
      <c r="Z699" t="s">
        <v>39</v>
      </c>
      <c r="AA699" t="s">
        <v>39</v>
      </c>
      <c r="AB699" t="s">
        <v>39</v>
      </c>
      <c r="AC699">
        <v>0</v>
      </c>
      <c r="AD699">
        <v>0</v>
      </c>
      <c r="AE699" t="s">
        <v>2231</v>
      </c>
      <c r="AF699" t="s">
        <v>39</v>
      </c>
      <c r="AG699" t="s">
        <v>39</v>
      </c>
      <c r="AH699" t="s">
        <v>39</v>
      </c>
      <c r="AI699" t="s">
        <v>39</v>
      </c>
      <c r="AJ699" t="s">
        <v>39</v>
      </c>
    </row>
    <row r="700" hidden="1" spans="1:36">
      <c r="A700" s="6">
        <v>42457.5347222222</v>
      </c>
      <c r="B700">
        <v>-1</v>
      </c>
      <c r="C700" t="s">
        <v>1937</v>
      </c>
      <c r="D700" t="s">
        <v>2232</v>
      </c>
      <c r="E700" t="s">
        <v>2233</v>
      </c>
      <c r="F700" t="s">
        <v>2233</v>
      </c>
      <c r="G700">
        <v>1</v>
      </c>
      <c r="H700">
        <v>0</v>
      </c>
      <c r="I700">
        <v>3920</v>
      </c>
      <c r="J700">
        <v>1</v>
      </c>
      <c r="K700" t="s">
        <v>157</v>
      </c>
      <c r="L700">
        <v>0</v>
      </c>
      <c r="M700" t="s">
        <v>2233</v>
      </c>
      <c r="N700">
        <v>0</v>
      </c>
      <c r="O700" t="s">
        <v>158</v>
      </c>
      <c r="P700">
        <v>8</v>
      </c>
      <c r="Q700">
        <v>1043</v>
      </c>
      <c r="R700" t="s">
        <v>113</v>
      </c>
      <c r="S700">
        <v>1043</v>
      </c>
      <c r="T700">
        <v>74</v>
      </c>
      <c r="U700">
        <v>570</v>
      </c>
      <c r="V700">
        <v>1</v>
      </c>
      <c r="W700" t="s">
        <v>39</v>
      </c>
      <c r="X700" t="s">
        <v>39</v>
      </c>
      <c r="Y700" t="s">
        <v>39</v>
      </c>
      <c r="Z700" t="s">
        <v>39</v>
      </c>
      <c r="AA700" t="s">
        <v>39</v>
      </c>
      <c r="AB700" t="s">
        <v>39</v>
      </c>
      <c r="AC700" t="s">
        <v>39</v>
      </c>
      <c r="AD700" t="s">
        <v>39</v>
      </c>
      <c r="AE700" t="s">
        <v>148</v>
      </c>
      <c r="AF700" t="s">
        <v>39</v>
      </c>
      <c r="AG700" t="s">
        <v>39</v>
      </c>
      <c r="AH700" t="s">
        <v>39</v>
      </c>
      <c r="AI700" t="s">
        <v>39</v>
      </c>
      <c r="AJ700" t="s">
        <v>39</v>
      </c>
    </row>
    <row r="701" hidden="1" spans="1:36">
      <c r="A701" s="6">
        <v>42457.5347222222</v>
      </c>
      <c r="B701">
        <v>-1</v>
      </c>
      <c r="C701" t="s">
        <v>1937</v>
      </c>
      <c r="D701" t="s">
        <v>2234</v>
      </c>
      <c r="E701" t="s">
        <v>2235</v>
      </c>
      <c r="F701" t="s">
        <v>2235</v>
      </c>
      <c r="G701">
        <v>1</v>
      </c>
      <c r="H701">
        <v>0</v>
      </c>
      <c r="I701">
        <v>3930</v>
      </c>
      <c r="J701">
        <v>1</v>
      </c>
      <c r="K701" t="s">
        <v>157</v>
      </c>
      <c r="L701">
        <v>0</v>
      </c>
      <c r="M701" t="s">
        <v>2235</v>
      </c>
      <c r="N701">
        <v>0</v>
      </c>
      <c r="O701" t="s">
        <v>158</v>
      </c>
      <c r="P701">
        <v>8</v>
      </c>
      <c r="Q701">
        <v>1044</v>
      </c>
      <c r="R701" t="s">
        <v>113</v>
      </c>
      <c r="S701">
        <v>1044</v>
      </c>
      <c r="T701">
        <v>75</v>
      </c>
      <c r="U701">
        <v>570</v>
      </c>
      <c r="V701">
        <v>1</v>
      </c>
      <c r="W701" t="s">
        <v>39</v>
      </c>
      <c r="X701" t="s">
        <v>39</v>
      </c>
      <c r="Y701" t="s">
        <v>39</v>
      </c>
      <c r="Z701" t="s">
        <v>39</v>
      </c>
      <c r="AA701" t="s">
        <v>39</v>
      </c>
      <c r="AB701" t="s">
        <v>39</v>
      </c>
      <c r="AC701" t="s">
        <v>39</v>
      </c>
      <c r="AD701" t="s">
        <v>39</v>
      </c>
      <c r="AE701" t="s">
        <v>148</v>
      </c>
      <c r="AF701" t="s">
        <v>39</v>
      </c>
      <c r="AG701" t="s">
        <v>39</v>
      </c>
      <c r="AH701" t="s">
        <v>39</v>
      </c>
      <c r="AI701" t="s">
        <v>39</v>
      </c>
      <c r="AJ701" t="s">
        <v>39</v>
      </c>
    </row>
    <row r="702" hidden="1" spans="1:36">
      <c r="A702" s="6">
        <v>42457.5347222222</v>
      </c>
      <c r="B702">
        <v>-1</v>
      </c>
      <c r="C702" t="s">
        <v>1937</v>
      </c>
      <c r="D702" t="s">
        <v>2236</v>
      </c>
      <c r="E702" t="s">
        <v>2237</v>
      </c>
      <c r="F702" t="s">
        <v>2237</v>
      </c>
      <c r="G702">
        <v>1</v>
      </c>
      <c r="H702">
        <v>0</v>
      </c>
      <c r="I702">
        <v>3940</v>
      </c>
      <c r="J702">
        <v>1</v>
      </c>
      <c r="K702" t="s">
        <v>157</v>
      </c>
      <c r="L702">
        <v>0</v>
      </c>
      <c r="M702" t="s">
        <v>2237</v>
      </c>
      <c r="N702">
        <v>0</v>
      </c>
      <c r="O702" t="s">
        <v>158</v>
      </c>
      <c r="P702">
        <v>8</v>
      </c>
      <c r="Q702">
        <v>1045</v>
      </c>
      <c r="R702" t="s">
        <v>113</v>
      </c>
      <c r="S702">
        <v>1045</v>
      </c>
      <c r="T702">
        <v>76</v>
      </c>
      <c r="U702">
        <v>570</v>
      </c>
      <c r="V702">
        <v>1</v>
      </c>
      <c r="W702" t="s">
        <v>39</v>
      </c>
      <c r="X702" t="s">
        <v>39</v>
      </c>
      <c r="Y702" t="s">
        <v>39</v>
      </c>
      <c r="Z702" t="s">
        <v>39</v>
      </c>
      <c r="AA702" t="s">
        <v>39</v>
      </c>
      <c r="AB702" t="s">
        <v>39</v>
      </c>
      <c r="AC702" t="s">
        <v>39</v>
      </c>
      <c r="AD702" t="s">
        <v>39</v>
      </c>
      <c r="AE702" t="s">
        <v>148</v>
      </c>
      <c r="AF702" t="s">
        <v>39</v>
      </c>
      <c r="AG702" t="s">
        <v>39</v>
      </c>
      <c r="AH702" t="s">
        <v>39</v>
      </c>
      <c r="AI702" t="s">
        <v>39</v>
      </c>
      <c r="AJ702" t="s">
        <v>39</v>
      </c>
    </row>
    <row r="703" hidden="1" spans="1:36">
      <c r="A703" s="6">
        <v>42457.5347222222</v>
      </c>
      <c r="B703">
        <v>-1</v>
      </c>
      <c r="C703" t="s">
        <v>2238</v>
      </c>
      <c r="D703" t="s">
        <v>2239</v>
      </c>
      <c r="E703" t="s">
        <v>2240</v>
      </c>
      <c r="F703" t="s">
        <v>2240</v>
      </c>
      <c r="G703">
        <v>1</v>
      </c>
      <c r="H703">
        <v>0</v>
      </c>
      <c r="I703">
        <v>4000</v>
      </c>
      <c r="J703">
        <v>1</v>
      </c>
      <c r="K703" t="s">
        <v>157</v>
      </c>
      <c r="L703">
        <v>0</v>
      </c>
      <c r="M703" t="s">
        <v>2240</v>
      </c>
      <c r="N703">
        <v>0</v>
      </c>
      <c r="O703" t="s">
        <v>158</v>
      </c>
      <c r="P703">
        <v>8</v>
      </c>
      <c r="Q703">
        <v>1046</v>
      </c>
      <c r="R703" t="s">
        <v>113</v>
      </c>
      <c r="S703">
        <v>1046</v>
      </c>
      <c r="T703">
        <v>77</v>
      </c>
      <c r="U703">
        <v>600</v>
      </c>
      <c r="V703">
        <v>1</v>
      </c>
      <c r="W703" t="s">
        <v>39</v>
      </c>
      <c r="X703" t="s">
        <v>39</v>
      </c>
      <c r="Y703" t="s">
        <v>39</v>
      </c>
      <c r="Z703" t="s">
        <v>39</v>
      </c>
      <c r="AA703" t="s">
        <v>39</v>
      </c>
      <c r="AB703" t="s">
        <v>39</v>
      </c>
      <c r="AC703" t="s">
        <v>39</v>
      </c>
      <c r="AD703" t="s">
        <v>39</v>
      </c>
      <c r="AE703" t="s">
        <v>148</v>
      </c>
      <c r="AF703" t="s">
        <v>39</v>
      </c>
      <c r="AG703" t="s">
        <v>39</v>
      </c>
      <c r="AH703" t="s">
        <v>39</v>
      </c>
      <c r="AI703" t="s">
        <v>39</v>
      </c>
      <c r="AJ703" t="s">
        <v>39</v>
      </c>
    </row>
    <row r="704" hidden="1" spans="1:36">
      <c r="A704" s="6">
        <v>42457.5347222222</v>
      </c>
      <c r="B704">
        <v>-1</v>
      </c>
      <c r="C704" t="s">
        <v>2238</v>
      </c>
      <c r="D704" t="s">
        <v>2241</v>
      </c>
      <c r="E704" t="s">
        <v>2242</v>
      </c>
      <c r="F704" t="s">
        <v>2242</v>
      </c>
      <c r="G704">
        <v>1</v>
      </c>
      <c r="H704">
        <v>0</v>
      </c>
      <c r="I704">
        <v>4010</v>
      </c>
      <c r="J704">
        <v>1</v>
      </c>
      <c r="K704" t="s">
        <v>157</v>
      </c>
      <c r="L704">
        <v>0</v>
      </c>
      <c r="M704" t="s">
        <v>2242</v>
      </c>
      <c r="N704">
        <v>0</v>
      </c>
      <c r="O704" t="s">
        <v>158</v>
      </c>
      <c r="P704">
        <v>8</v>
      </c>
      <c r="Q704">
        <v>1047</v>
      </c>
      <c r="R704" t="s">
        <v>113</v>
      </c>
      <c r="S704">
        <v>1047</v>
      </c>
      <c r="T704">
        <v>78</v>
      </c>
      <c r="U704">
        <v>600</v>
      </c>
      <c r="V704">
        <v>1</v>
      </c>
      <c r="W704" t="s">
        <v>39</v>
      </c>
      <c r="X704" t="s">
        <v>39</v>
      </c>
      <c r="Y704" t="s">
        <v>39</v>
      </c>
      <c r="Z704" t="s">
        <v>39</v>
      </c>
      <c r="AA704" t="s">
        <v>39</v>
      </c>
      <c r="AB704" t="s">
        <v>39</v>
      </c>
      <c r="AC704" t="s">
        <v>39</v>
      </c>
      <c r="AD704" t="s">
        <v>39</v>
      </c>
      <c r="AE704" t="s">
        <v>148</v>
      </c>
      <c r="AF704" t="s">
        <v>39</v>
      </c>
      <c r="AG704" t="s">
        <v>39</v>
      </c>
      <c r="AH704" t="s">
        <v>39</v>
      </c>
      <c r="AI704" t="s">
        <v>39</v>
      </c>
      <c r="AJ704" t="s">
        <v>39</v>
      </c>
    </row>
    <row r="705" hidden="1" spans="1:36">
      <c r="A705" s="6">
        <v>42457.5347222222</v>
      </c>
      <c r="B705">
        <v>-1</v>
      </c>
      <c r="C705" t="s">
        <v>2238</v>
      </c>
      <c r="D705" t="s">
        <v>2243</v>
      </c>
      <c r="E705" t="s">
        <v>2244</v>
      </c>
      <c r="F705" t="s">
        <v>2244</v>
      </c>
      <c r="G705">
        <v>1</v>
      </c>
      <c r="H705">
        <v>0</v>
      </c>
      <c r="I705">
        <v>4020</v>
      </c>
      <c r="J705">
        <v>1</v>
      </c>
      <c r="K705" t="s">
        <v>157</v>
      </c>
      <c r="L705">
        <v>0</v>
      </c>
      <c r="M705" t="s">
        <v>2244</v>
      </c>
      <c r="N705">
        <v>0</v>
      </c>
      <c r="O705" t="s">
        <v>158</v>
      </c>
      <c r="P705">
        <v>8</v>
      </c>
      <c r="Q705">
        <v>1048</v>
      </c>
      <c r="R705" t="s">
        <v>113</v>
      </c>
      <c r="S705">
        <v>1048</v>
      </c>
      <c r="T705">
        <v>79</v>
      </c>
      <c r="U705">
        <v>600</v>
      </c>
      <c r="V705">
        <v>1</v>
      </c>
      <c r="W705" t="s">
        <v>39</v>
      </c>
      <c r="X705" t="s">
        <v>39</v>
      </c>
      <c r="Y705" t="s">
        <v>39</v>
      </c>
      <c r="Z705" t="s">
        <v>39</v>
      </c>
      <c r="AA705" t="s">
        <v>39</v>
      </c>
      <c r="AB705" t="s">
        <v>39</v>
      </c>
      <c r="AC705" t="s">
        <v>39</v>
      </c>
      <c r="AD705" t="s">
        <v>39</v>
      </c>
      <c r="AE705" t="s">
        <v>148</v>
      </c>
      <c r="AF705" t="s">
        <v>39</v>
      </c>
      <c r="AG705" t="s">
        <v>39</v>
      </c>
      <c r="AH705" t="s">
        <v>39</v>
      </c>
      <c r="AI705" t="s">
        <v>39</v>
      </c>
      <c r="AJ705" t="s">
        <v>39</v>
      </c>
    </row>
    <row r="706" hidden="1" spans="1:36">
      <c r="A706" s="6">
        <v>42457.5347222222</v>
      </c>
      <c r="B706">
        <v>-1</v>
      </c>
      <c r="C706" t="s">
        <v>2238</v>
      </c>
      <c r="D706" t="s">
        <v>2245</v>
      </c>
      <c r="E706" t="s">
        <v>2246</v>
      </c>
      <c r="F706" t="s">
        <v>2246</v>
      </c>
      <c r="G706">
        <v>1</v>
      </c>
      <c r="H706">
        <v>0</v>
      </c>
      <c r="I706">
        <v>4030</v>
      </c>
      <c r="J706">
        <v>1</v>
      </c>
      <c r="K706" t="s">
        <v>157</v>
      </c>
      <c r="L706">
        <v>0</v>
      </c>
      <c r="M706" t="s">
        <v>2246</v>
      </c>
      <c r="N706">
        <v>0</v>
      </c>
      <c r="O706" t="s">
        <v>158</v>
      </c>
      <c r="P706">
        <v>8</v>
      </c>
      <c r="Q706">
        <v>1049</v>
      </c>
      <c r="R706" t="s">
        <v>113</v>
      </c>
      <c r="S706">
        <v>1049</v>
      </c>
      <c r="T706">
        <v>80</v>
      </c>
      <c r="U706">
        <v>600</v>
      </c>
      <c r="V706">
        <v>1</v>
      </c>
      <c r="W706" t="s">
        <v>39</v>
      </c>
      <c r="X706" t="s">
        <v>39</v>
      </c>
      <c r="Y706" t="s">
        <v>39</v>
      </c>
      <c r="Z706" t="s">
        <v>39</v>
      </c>
      <c r="AA706" t="s">
        <v>39</v>
      </c>
      <c r="AB706" t="s">
        <v>39</v>
      </c>
      <c r="AC706" t="s">
        <v>39</v>
      </c>
      <c r="AD706" t="s">
        <v>39</v>
      </c>
      <c r="AE706" t="s">
        <v>148</v>
      </c>
      <c r="AF706" t="s">
        <v>39</v>
      </c>
      <c r="AG706" t="s">
        <v>39</v>
      </c>
      <c r="AH706" t="s">
        <v>39</v>
      </c>
      <c r="AI706" t="s">
        <v>39</v>
      </c>
      <c r="AJ706" t="s">
        <v>39</v>
      </c>
    </row>
    <row r="707" hidden="1" spans="1:36">
      <c r="A707" s="6">
        <v>42457.5347222222</v>
      </c>
      <c r="B707">
        <v>-1</v>
      </c>
      <c r="C707" t="s">
        <v>2238</v>
      </c>
      <c r="D707" t="s">
        <v>2247</v>
      </c>
      <c r="E707" t="s">
        <v>2248</v>
      </c>
      <c r="F707" t="s">
        <v>2248</v>
      </c>
      <c r="G707">
        <v>1</v>
      </c>
      <c r="H707">
        <v>0</v>
      </c>
      <c r="I707">
        <v>4040</v>
      </c>
      <c r="J707">
        <v>1</v>
      </c>
      <c r="K707" t="s">
        <v>157</v>
      </c>
      <c r="L707">
        <v>0</v>
      </c>
      <c r="M707" t="s">
        <v>2248</v>
      </c>
      <c r="N707">
        <v>0</v>
      </c>
      <c r="O707" t="s">
        <v>158</v>
      </c>
      <c r="P707">
        <v>8</v>
      </c>
      <c r="Q707">
        <v>1050</v>
      </c>
      <c r="R707" t="s">
        <v>113</v>
      </c>
      <c r="S707">
        <v>1050</v>
      </c>
      <c r="T707">
        <v>81</v>
      </c>
      <c r="U707">
        <v>600</v>
      </c>
      <c r="V707">
        <v>1</v>
      </c>
      <c r="W707" t="s">
        <v>39</v>
      </c>
      <c r="X707" t="s">
        <v>39</v>
      </c>
      <c r="Y707" t="s">
        <v>39</v>
      </c>
      <c r="Z707" t="s">
        <v>39</v>
      </c>
      <c r="AA707" t="s">
        <v>39</v>
      </c>
      <c r="AB707" t="s">
        <v>39</v>
      </c>
      <c r="AC707" t="s">
        <v>39</v>
      </c>
      <c r="AD707" t="s">
        <v>39</v>
      </c>
      <c r="AE707" t="s">
        <v>148</v>
      </c>
      <c r="AF707" t="s">
        <v>39</v>
      </c>
      <c r="AG707" t="s">
        <v>39</v>
      </c>
      <c r="AH707" t="s">
        <v>39</v>
      </c>
      <c r="AI707" t="s">
        <v>39</v>
      </c>
      <c r="AJ707" t="s">
        <v>39</v>
      </c>
    </row>
    <row r="708" hidden="1" spans="1:36">
      <c r="A708" s="6">
        <v>42457.5347222222</v>
      </c>
      <c r="B708">
        <v>-1</v>
      </c>
      <c r="C708" t="s">
        <v>2249</v>
      </c>
      <c r="D708" t="s">
        <v>2250</v>
      </c>
      <c r="E708" t="s">
        <v>2251</v>
      </c>
      <c r="F708" t="s">
        <v>2251</v>
      </c>
      <c r="G708">
        <v>1</v>
      </c>
      <c r="H708">
        <v>0</v>
      </c>
      <c r="I708">
        <v>4100</v>
      </c>
      <c r="J708">
        <v>1</v>
      </c>
      <c r="K708" t="s">
        <v>157</v>
      </c>
      <c r="L708">
        <v>0</v>
      </c>
      <c r="M708" t="s">
        <v>2251</v>
      </c>
      <c r="N708">
        <v>0</v>
      </c>
      <c r="O708" t="s">
        <v>158</v>
      </c>
      <c r="P708">
        <v>8</v>
      </c>
      <c r="Q708">
        <v>1051</v>
      </c>
      <c r="R708" t="s">
        <v>113</v>
      </c>
      <c r="S708">
        <v>1051</v>
      </c>
      <c r="T708">
        <v>82</v>
      </c>
      <c r="U708">
        <v>620</v>
      </c>
      <c r="V708">
        <v>1</v>
      </c>
      <c r="W708" t="s">
        <v>39</v>
      </c>
      <c r="X708" t="s">
        <v>39</v>
      </c>
      <c r="Y708" t="s">
        <v>39</v>
      </c>
      <c r="Z708" t="s">
        <v>39</v>
      </c>
      <c r="AA708" t="s">
        <v>39</v>
      </c>
      <c r="AB708" t="s">
        <v>39</v>
      </c>
      <c r="AC708" t="s">
        <v>39</v>
      </c>
      <c r="AD708" t="s">
        <v>39</v>
      </c>
      <c r="AE708" t="s">
        <v>148</v>
      </c>
      <c r="AF708" t="s">
        <v>39</v>
      </c>
      <c r="AG708" t="s">
        <v>39</v>
      </c>
      <c r="AH708" t="s">
        <v>39</v>
      </c>
      <c r="AI708" t="s">
        <v>39</v>
      </c>
      <c r="AJ708" t="s">
        <v>39</v>
      </c>
    </row>
    <row r="709" hidden="1" spans="1:36">
      <c r="A709" s="6">
        <v>42457.5347222222</v>
      </c>
      <c r="B709">
        <v>-1</v>
      </c>
      <c r="C709" t="s">
        <v>870</v>
      </c>
      <c r="D709" t="s">
        <v>2252</v>
      </c>
      <c r="E709" t="s">
        <v>2253</v>
      </c>
      <c r="F709" t="s">
        <v>2253</v>
      </c>
      <c r="G709">
        <v>1</v>
      </c>
      <c r="H709">
        <v>0</v>
      </c>
      <c r="I709">
        <v>3540</v>
      </c>
      <c r="J709">
        <v>1</v>
      </c>
      <c r="K709" t="s">
        <v>82</v>
      </c>
      <c r="L709">
        <v>0</v>
      </c>
      <c r="M709" t="s">
        <v>2253</v>
      </c>
      <c r="N709">
        <v>0</v>
      </c>
      <c r="O709" t="s">
        <v>40</v>
      </c>
      <c r="P709">
        <v>2</v>
      </c>
      <c r="Q709">
        <v>1052</v>
      </c>
      <c r="R709" t="s">
        <v>113</v>
      </c>
      <c r="S709">
        <v>1052</v>
      </c>
      <c r="T709">
        <v>83</v>
      </c>
      <c r="U709">
        <v>422</v>
      </c>
      <c r="V709">
        <v>1</v>
      </c>
      <c r="W709" t="s">
        <v>39</v>
      </c>
      <c r="X709" t="s">
        <v>39</v>
      </c>
      <c r="Y709" t="s">
        <v>39</v>
      </c>
      <c r="Z709" t="s">
        <v>39</v>
      </c>
      <c r="AA709" t="s">
        <v>39</v>
      </c>
      <c r="AB709" t="s">
        <v>39</v>
      </c>
      <c r="AC709" t="s">
        <v>39</v>
      </c>
      <c r="AD709" t="s">
        <v>39</v>
      </c>
      <c r="AE709" t="s">
        <v>2254</v>
      </c>
      <c r="AF709" t="s">
        <v>51</v>
      </c>
      <c r="AG709" t="s">
        <v>86</v>
      </c>
      <c r="AH709" t="s">
        <v>870</v>
      </c>
      <c r="AI709" t="s">
        <v>870</v>
      </c>
      <c r="AJ709" t="s">
        <v>2255</v>
      </c>
    </row>
    <row r="710" hidden="1" spans="1:36">
      <c r="A710" s="6">
        <v>42457.5347222222</v>
      </c>
      <c r="B710">
        <v>-1</v>
      </c>
      <c r="C710" t="s">
        <v>2256</v>
      </c>
      <c r="D710" t="s">
        <v>2257</v>
      </c>
      <c r="E710" t="s">
        <v>2258</v>
      </c>
      <c r="F710" t="s">
        <v>2258</v>
      </c>
      <c r="G710">
        <v>1</v>
      </c>
      <c r="H710">
        <v>0</v>
      </c>
      <c r="I710">
        <v>3440</v>
      </c>
      <c r="J710">
        <v>1</v>
      </c>
      <c r="K710" t="s">
        <v>82</v>
      </c>
      <c r="L710">
        <v>0</v>
      </c>
      <c r="M710" t="s">
        <v>2259</v>
      </c>
      <c r="N710">
        <v>0</v>
      </c>
      <c r="O710" t="s">
        <v>57</v>
      </c>
      <c r="P710">
        <v>3</v>
      </c>
      <c r="Q710">
        <v>1053</v>
      </c>
      <c r="R710" t="s">
        <v>113</v>
      </c>
      <c r="S710">
        <v>1053</v>
      </c>
      <c r="T710">
        <v>84</v>
      </c>
      <c r="U710">
        <v>419</v>
      </c>
      <c r="V710">
        <v>1</v>
      </c>
      <c r="W710" t="s">
        <v>39</v>
      </c>
      <c r="X710" t="s">
        <v>39</v>
      </c>
      <c r="Y710" t="s">
        <v>39</v>
      </c>
      <c r="Z710" t="s">
        <v>39</v>
      </c>
      <c r="AA710" t="s">
        <v>39</v>
      </c>
      <c r="AB710" t="s">
        <v>39</v>
      </c>
      <c r="AC710" t="s">
        <v>39</v>
      </c>
      <c r="AD710" t="s">
        <v>39</v>
      </c>
      <c r="AE710" t="s">
        <v>2260</v>
      </c>
      <c r="AF710" t="s">
        <v>51</v>
      </c>
      <c r="AG710" t="s">
        <v>86</v>
      </c>
      <c r="AH710" t="s">
        <v>1288</v>
      </c>
      <c r="AI710" t="s">
        <v>1288</v>
      </c>
      <c r="AJ710" t="s">
        <v>2261</v>
      </c>
    </row>
    <row r="711" hidden="1" spans="1:36">
      <c r="A711" s="6">
        <v>42457.5347222222</v>
      </c>
      <c r="B711">
        <v>-1</v>
      </c>
      <c r="C711" t="s">
        <v>2256</v>
      </c>
      <c r="D711" t="s">
        <v>2262</v>
      </c>
      <c r="E711" t="s">
        <v>2263</v>
      </c>
      <c r="F711" t="s">
        <v>2263</v>
      </c>
      <c r="G711">
        <v>1</v>
      </c>
      <c r="H711">
        <v>0</v>
      </c>
      <c r="I711">
        <v>3450</v>
      </c>
      <c r="J711">
        <v>1</v>
      </c>
      <c r="K711" t="s">
        <v>82</v>
      </c>
      <c r="L711">
        <v>0</v>
      </c>
      <c r="M711" t="s">
        <v>2264</v>
      </c>
      <c r="N711">
        <v>0</v>
      </c>
      <c r="O711" t="s">
        <v>1302</v>
      </c>
      <c r="P711">
        <v>11</v>
      </c>
      <c r="Q711">
        <v>1054</v>
      </c>
      <c r="R711" t="s">
        <v>113</v>
      </c>
      <c r="S711">
        <v>1054</v>
      </c>
      <c r="T711">
        <v>85</v>
      </c>
      <c r="U711">
        <v>419</v>
      </c>
      <c r="V711">
        <v>1</v>
      </c>
      <c r="W711" t="s">
        <v>39</v>
      </c>
      <c r="X711" t="s">
        <v>39</v>
      </c>
      <c r="Y711" t="s">
        <v>39</v>
      </c>
      <c r="Z711" t="s">
        <v>39</v>
      </c>
      <c r="AA711" t="s">
        <v>39</v>
      </c>
      <c r="AB711" t="s">
        <v>39</v>
      </c>
      <c r="AC711" t="s">
        <v>39</v>
      </c>
      <c r="AD711" t="s">
        <v>39</v>
      </c>
      <c r="AE711" t="s">
        <v>2265</v>
      </c>
      <c r="AF711" t="s">
        <v>51</v>
      </c>
      <c r="AG711" t="s">
        <v>86</v>
      </c>
      <c r="AH711" t="s">
        <v>1288</v>
      </c>
      <c r="AI711" t="s">
        <v>1288</v>
      </c>
      <c r="AJ711" t="s">
        <v>2263</v>
      </c>
    </row>
    <row r="712" hidden="1" spans="1:35">
      <c r="A712" s="6">
        <v>42457.5347222222</v>
      </c>
      <c r="B712">
        <v>-1</v>
      </c>
      <c r="C712" t="s">
        <v>1001</v>
      </c>
      <c r="D712" t="s">
        <v>2266</v>
      </c>
      <c r="E712" t="s">
        <v>2267</v>
      </c>
      <c r="F712" t="s">
        <v>2267</v>
      </c>
      <c r="G712">
        <v>1</v>
      </c>
      <c r="H712">
        <v>0</v>
      </c>
      <c r="I712">
        <v>750</v>
      </c>
      <c r="J712">
        <v>1</v>
      </c>
      <c r="K712" t="s">
        <v>62</v>
      </c>
      <c r="L712">
        <v>0</v>
      </c>
      <c r="M712" t="s">
        <v>2267</v>
      </c>
      <c r="N712">
        <v>0</v>
      </c>
      <c r="O712" t="s">
        <v>57</v>
      </c>
      <c r="P712">
        <v>3</v>
      </c>
      <c r="Q712">
        <v>1062</v>
      </c>
      <c r="R712" t="s">
        <v>113</v>
      </c>
      <c r="S712">
        <v>1062</v>
      </c>
      <c r="T712">
        <v>93</v>
      </c>
      <c r="U712">
        <v>840</v>
      </c>
      <c r="V712">
        <v>1</v>
      </c>
      <c r="W712" t="s">
        <v>39</v>
      </c>
      <c r="X712" t="s">
        <v>39</v>
      </c>
      <c r="Y712" t="s">
        <v>39</v>
      </c>
      <c r="Z712" t="s">
        <v>39</v>
      </c>
      <c r="AA712" t="s">
        <v>39</v>
      </c>
      <c r="AB712" t="s">
        <v>39</v>
      </c>
      <c r="AC712" t="s">
        <v>39</v>
      </c>
      <c r="AD712" t="s">
        <v>39</v>
      </c>
      <c r="AE712" t="s">
        <v>2268</v>
      </c>
      <c r="AF712" t="s">
        <v>65</v>
      </c>
      <c r="AG712" t="s">
        <v>1001</v>
      </c>
      <c r="AH712" t="s">
        <v>2267</v>
      </c>
      <c r="AI712" t="s">
        <v>2267</v>
      </c>
    </row>
    <row r="713" hidden="1" spans="1:36">
      <c r="A713" s="6">
        <v>42457.5347222222</v>
      </c>
      <c r="B713">
        <v>-1</v>
      </c>
      <c r="C713" t="s">
        <v>2269</v>
      </c>
      <c r="D713" t="s">
        <v>2270</v>
      </c>
      <c r="E713" t="s">
        <v>2271</v>
      </c>
      <c r="F713" t="s">
        <v>2271</v>
      </c>
      <c r="G713">
        <v>1</v>
      </c>
      <c r="H713">
        <v>0</v>
      </c>
      <c r="I713">
        <v>3590</v>
      </c>
      <c r="J713">
        <v>1</v>
      </c>
      <c r="K713" t="s">
        <v>82</v>
      </c>
      <c r="L713">
        <v>0</v>
      </c>
      <c r="M713" t="s">
        <v>2271</v>
      </c>
      <c r="N713">
        <v>0</v>
      </c>
      <c r="O713" t="s">
        <v>57</v>
      </c>
      <c r="P713">
        <v>3</v>
      </c>
      <c r="Q713">
        <v>1063</v>
      </c>
      <c r="R713" t="s">
        <v>113</v>
      </c>
      <c r="S713">
        <v>1063</v>
      </c>
      <c r="T713">
        <v>94</v>
      </c>
      <c r="U713">
        <v>421</v>
      </c>
      <c r="V713">
        <v>1</v>
      </c>
      <c r="W713" t="s">
        <v>39</v>
      </c>
      <c r="X713" t="s">
        <v>39</v>
      </c>
      <c r="Y713" t="s">
        <v>39</v>
      </c>
      <c r="Z713" t="s">
        <v>39</v>
      </c>
      <c r="AA713" t="s">
        <v>39</v>
      </c>
      <c r="AB713" t="s">
        <v>39</v>
      </c>
      <c r="AC713" t="s">
        <v>39</v>
      </c>
      <c r="AD713" t="s">
        <v>39</v>
      </c>
      <c r="AE713" t="s">
        <v>2272</v>
      </c>
      <c r="AF713" t="s">
        <v>51</v>
      </c>
      <c r="AG713" t="s">
        <v>86</v>
      </c>
      <c r="AH713" t="s">
        <v>2269</v>
      </c>
      <c r="AI713" t="s">
        <v>2269</v>
      </c>
      <c r="AJ713" t="s">
        <v>2273</v>
      </c>
    </row>
    <row r="714" hidden="1" spans="1:35">
      <c r="A714" s="6">
        <v>42457.5347222222</v>
      </c>
      <c r="B714">
        <v>-1</v>
      </c>
      <c r="C714" t="s">
        <v>1001</v>
      </c>
      <c r="D714" t="s">
        <v>2274</v>
      </c>
      <c r="E714" t="s">
        <v>2275</v>
      </c>
      <c r="F714" t="s">
        <v>2275</v>
      </c>
      <c r="G714">
        <v>1</v>
      </c>
      <c r="H714">
        <v>0</v>
      </c>
      <c r="I714">
        <v>760</v>
      </c>
      <c r="J714">
        <v>1</v>
      </c>
      <c r="K714" t="s">
        <v>62</v>
      </c>
      <c r="L714">
        <v>0</v>
      </c>
      <c r="M714" t="s">
        <v>2275</v>
      </c>
      <c r="N714">
        <v>0</v>
      </c>
      <c r="O714" t="s">
        <v>40</v>
      </c>
      <c r="P714">
        <v>2</v>
      </c>
      <c r="Q714">
        <v>1064</v>
      </c>
      <c r="R714" t="s">
        <v>113</v>
      </c>
      <c r="S714">
        <v>1064</v>
      </c>
      <c r="T714">
        <v>95</v>
      </c>
      <c r="U714">
        <v>840</v>
      </c>
      <c r="V714">
        <v>1</v>
      </c>
      <c r="W714" t="s">
        <v>39</v>
      </c>
      <c r="X714" t="s">
        <v>39</v>
      </c>
      <c r="Y714" t="s">
        <v>39</v>
      </c>
      <c r="Z714" t="s">
        <v>39</v>
      </c>
      <c r="AA714" t="s">
        <v>39</v>
      </c>
      <c r="AB714" t="s">
        <v>39</v>
      </c>
      <c r="AC714" t="s">
        <v>39</v>
      </c>
      <c r="AD714" t="s">
        <v>39</v>
      </c>
      <c r="AE714" t="s">
        <v>2276</v>
      </c>
      <c r="AF714" t="s">
        <v>65</v>
      </c>
      <c r="AG714" t="s">
        <v>1001</v>
      </c>
      <c r="AH714" t="s">
        <v>2277</v>
      </c>
      <c r="AI714" t="s">
        <v>2277</v>
      </c>
    </row>
    <row r="715" hidden="1" spans="1:35">
      <c r="A715" s="6">
        <v>42457.5347222222</v>
      </c>
      <c r="B715">
        <v>-1</v>
      </c>
      <c r="C715" t="s">
        <v>102</v>
      </c>
      <c r="D715" t="s">
        <v>2278</v>
      </c>
      <c r="E715" t="s">
        <v>2279</v>
      </c>
      <c r="F715" t="s">
        <v>2279</v>
      </c>
      <c r="G715">
        <v>1</v>
      </c>
      <c r="H715">
        <v>0</v>
      </c>
      <c r="I715">
        <v>4780</v>
      </c>
      <c r="J715">
        <v>1</v>
      </c>
      <c r="K715" t="s">
        <v>82</v>
      </c>
      <c r="L715">
        <v>0</v>
      </c>
      <c r="M715" t="s">
        <v>2279</v>
      </c>
      <c r="N715" t="s">
        <v>39</v>
      </c>
      <c r="O715" t="s">
        <v>83</v>
      </c>
      <c r="P715">
        <v>6</v>
      </c>
      <c r="Q715">
        <v>1065</v>
      </c>
      <c r="R715" t="s">
        <v>113</v>
      </c>
      <c r="S715">
        <v>1065</v>
      </c>
      <c r="T715">
        <v>96</v>
      </c>
      <c r="U715">
        <v>855</v>
      </c>
      <c r="V715">
        <v>1</v>
      </c>
      <c r="W715" t="s">
        <v>39</v>
      </c>
      <c r="X715" t="s">
        <v>39</v>
      </c>
      <c r="Y715" t="s">
        <v>39</v>
      </c>
      <c r="Z715" t="s">
        <v>39</v>
      </c>
      <c r="AA715" t="s">
        <v>39</v>
      </c>
      <c r="AB715" t="s">
        <v>39</v>
      </c>
      <c r="AC715" t="s">
        <v>39</v>
      </c>
      <c r="AD715" t="s">
        <v>39</v>
      </c>
      <c r="AE715" t="s">
        <v>2280</v>
      </c>
      <c r="AF715" t="s">
        <v>105</v>
      </c>
      <c r="AG715" t="s">
        <v>1528</v>
      </c>
      <c r="AH715" t="s">
        <v>2279</v>
      </c>
      <c r="AI715" t="s">
        <v>2279</v>
      </c>
    </row>
    <row r="716" hidden="1" spans="1:35">
      <c r="A716" s="6">
        <v>42457.5347222222</v>
      </c>
      <c r="B716">
        <v>-1</v>
      </c>
      <c r="C716" t="s">
        <v>1001</v>
      </c>
      <c r="D716" t="s">
        <v>2281</v>
      </c>
      <c r="E716" t="s">
        <v>2282</v>
      </c>
      <c r="F716" t="s">
        <v>2282</v>
      </c>
      <c r="G716">
        <v>1</v>
      </c>
      <c r="H716">
        <v>0</v>
      </c>
      <c r="I716">
        <v>4800</v>
      </c>
      <c r="J716">
        <v>1</v>
      </c>
      <c r="K716" t="s">
        <v>62</v>
      </c>
      <c r="L716">
        <v>0</v>
      </c>
      <c r="M716" t="s">
        <v>2282</v>
      </c>
      <c r="N716">
        <v>0</v>
      </c>
      <c r="O716" t="s">
        <v>83</v>
      </c>
      <c r="P716">
        <v>6</v>
      </c>
      <c r="Q716">
        <v>1066</v>
      </c>
      <c r="R716" t="s">
        <v>113</v>
      </c>
      <c r="S716">
        <v>1066</v>
      </c>
      <c r="T716">
        <v>97</v>
      </c>
      <c r="U716">
        <v>840</v>
      </c>
      <c r="V716">
        <v>1</v>
      </c>
      <c r="W716" t="s">
        <v>39</v>
      </c>
      <c r="X716" t="s">
        <v>39</v>
      </c>
      <c r="Y716" t="s">
        <v>39</v>
      </c>
      <c r="Z716" t="s">
        <v>39</v>
      </c>
      <c r="AA716" t="s">
        <v>39</v>
      </c>
      <c r="AB716" t="s">
        <v>39</v>
      </c>
      <c r="AC716" t="s">
        <v>39</v>
      </c>
      <c r="AD716" t="s">
        <v>39</v>
      </c>
      <c r="AE716" t="s">
        <v>2283</v>
      </c>
      <c r="AF716" t="s">
        <v>65</v>
      </c>
      <c r="AG716" t="s">
        <v>1001</v>
      </c>
      <c r="AH716" t="s">
        <v>2282</v>
      </c>
      <c r="AI716" t="s">
        <v>2282</v>
      </c>
    </row>
    <row r="717" hidden="1" spans="1:36">
      <c r="A717" s="6">
        <v>42457.5347222222</v>
      </c>
      <c r="B717">
        <v>-1</v>
      </c>
      <c r="C717" t="s">
        <v>556</v>
      </c>
      <c r="D717" t="s">
        <v>2284</v>
      </c>
      <c r="E717" t="s">
        <v>665</v>
      </c>
      <c r="F717" t="s">
        <v>665</v>
      </c>
      <c r="G717">
        <v>1</v>
      </c>
      <c r="H717">
        <v>0</v>
      </c>
      <c r="I717">
        <v>3600</v>
      </c>
      <c r="J717">
        <v>1</v>
      </c>
      <c r="K717" t="s">
        <v>1001</v>
      </c>
      <c r="L717">
        <v>0</v>
      </c>
      <c r="M717" t="s">
        <v>665</v>
      </c>
      <c r="N717">
        <v>0</v>
      </c>
      <c r="O717" t="s">
        <v>83</v>
      </c>
      <c r="P717">
        <v>6</v>
      </c>
      <c r="Q717">
        <v>1067</v>
      </c>
      <c r="R717" t="s">
        <v>113</v>
      </c>
      <c r="S717">
        <v>1067</v>
      </c>
      <c r="T717">
        <v>104</v>
      </c>
      <c r="U717">
        <v>640</v>
      </c>
      <c r="V717">
        <v>1</v>
      </c>
      <c r="W717" t="s">
        <v>39</v>
      </c>
      <c r="X717" t="s">
        <v>39</v>
      </c>
      <c r="Y717" t="s">
        <v>39</v>
      </c>
      <c r="Z717" t="s">
        <v>39</v>
      </c>
      <c r="AA717" t="s">
        <v>39</v>
      </c>
      <c r="AB717" t="s">
        <v>39</v>
      </c>
      <c r="AC717" t="s">
        <v>39</v>
      </c>
      <c r="AD717" t="s">
        <v>39</v>
      </c>
      <c r="AE717" t="s">
        <v>148</v>
      </c>
      <c r="AF717" t="s">
        <v>39</v>
      </c>
      <c r="AG717" t="s">
        <v>39</v>
      </c>
      <c r="AH717" t="s">
        <v>39</v>
      </c>
      <c r="AI717" t="s">
        <v>39</v>
      </c>
      <c r="AJ717" t="s">
        <v>39</v>
      </c>
    </row>
    <row r="718" hidden="1" spans="1:36">
      <c r="A718" s="6">
        <v>42457.5347222222</v>
      </c>
      <c r="B718">
        <v>-1</v>
      </c>
      <c r="C718" t="s">
        <v>88</v>
      </c>
      <c r="D718" t="s">
        <v>1985</v>
      </c>
      <c r="E718" t="s">
        <v>1986</v>
      </c>
      <c r="F718" t="s">
        <v>1986</v>
      </c>
      <c r="G718">
        <v>1</v>
      </c>
      <c r="H718">
        <v>0</v>
      </c>
      <c r="I718">
        <v>1080</v>
      </c>
      <c r="J718">
        <v>1</v>
      </c>
      <c r="K718" t="s">
        <v>88</v>
      </c>
      <c r="L718">
        <v>0</v>
      </c>
      <c r="M718" t="s">
        <v>1986</v>
      </c>
      <c r="N718">
        <v>0</v>
      </c>
      <c r="O718" t="s">
        <v>124</v>
      </c>
      <c r="P718">
        <v>10</v>
      </c>
      <c r="Q718">
        <v>1068</v>
      </c>
      <c r="R718" t="s">
        <v>113</v>
      </c>
      <c r="S718">
        <v>1068</v>
      </c>
      <c r="T718">
        <v>122</v>
      </c>
      <c r="U718">
        <v>690</v>
      </c>
      <c r="V718">
        <v>1</v>
      </c>
      <c r="W718" t="s">
        <v>39</v>
      </c>
      <c r="X718" t="s">
        <v>39</v>
      </c>
      <c r="Y718" t="s">
        <v>39</v>
      </c>
      <c r="Z718" t="s">
        <v>39</v>
      </c>
      <c r="AA718" t="s">
        <v>39</v>
      </c>
      <c r="AB718" t="s">
        <v>39</v>
      </c>
      <c r="AC718" t="s">
        <v>39</v>
      </c>
      <c r="AD718" t="s">
        <v>39</v>
      </c>
      <c r="AE718" t="s">
        <v>2285</v>
      </c>
      <c r="AF718" t="s">
        <v>39</v>
      </c>
      <c r="AG718" t="s">
        <v>39</v>
      </c>
      <c r="AH718" t="s">
        <v>39</v>
      </c>
      <c r="AI718" t="s">
        <v>39</v>
      </c>
      <c r="AJ718" t="s">
        <v>39</v>
      </c>
    </row>
    <row r="719" hidden="1" spans="1:36">
      <c r="A719" s="6">
        <v>42457.5347222222</v>
      </c>
      <c r="B719">
        <v>-1</v>
      </c>
      <c r="C719" t="s">
        <v>88</v>
      </c>
      <c r="D719" t="s">
        <v>1732</v>
      </c>
      <c r="E719" t="s">
        <v>146</v>
      </c>
      <c r="F719" t="s">
        <v>146</v>
      </c>
      <c r="G719">
        <v>1</v>
      </c>
      <c r="H719">
        <v>0</v>
      </c>
      <c r="I719">
        <v>1180</v>
      </c>
      <c r="J719">
        <v>1</v>
      </c>
      <c r="K719" t="s">
        <v>88</v>
      </c>
      <c r="L719">
        <v>0</v>
      </c>
      <c r="M719" t="s">
        <v>146</v>
      </c>
      <c r="N719">
        <v>0</v>
      </c>
      <c r="O719" t="s">
        <v>124</v>
      </c>
      <c r="P719">
        <v>10</v>
      </c>
      <c r="Q719">
        <v>1069</v>
      </c>
      <c r="R719" t="s">
        <v>113</v>
      </c>
      <c r="S719">
        <v>1069</v>
      </c>
      <c r="T719">
        <v>124</v>
      </c>
      <c r="U719">
        <v>690</v>
      </c>
      <c r="V719">
        <v>1</v>
      </c>
      <c r="W719" t="s">
        <v>39</v>
      </c>
      <c r="X719" t="s">
        <v>39</v>
      </c>
      <c r="Y719" t="s">
        <v>39</v>
      </c>
      <c r="Z719" t="s">
        <v>39</v>
      </c>
      <c r="AA719" t="s">
        <v>39</v>
      </c>
      <c r="AB719" t="s">
        <v>39</v>
      </c>
      <c r="AC719" t="s">
        <v>39</v>
      </c>
      <c r="AD719" t="s">
        <v>39</v>
      </c>
      <c r="AE719" t="s">
        <v>2286</v>
      </c>
      <c r="AF719" t="s">
        <v>39</v>
      </c>
      <c r="AG719" t="s">
        <v>39</v>
      </c>
      <c r="AH719" t="s">
        <v>39</v>
      </c>
      <c r="AI719" t="s">
        <v>39</v>
      </c>
      <c r="AJ719" t="s">
        <v>39</v>
      </c>
    </row>
    <row r="720" hidden="1" spans="1:36">
      <c r="A720" s="6">
        <v>42457.5347222222</v>
      </c>
      <c r="B720">
        <v>-1</v>
      </c>
      <c r="C720" t="s">
        <v>88</v>
      </c>
      <c r="D720" t="s">
        <v>2287</v>
      </c>
      <c r="E720" t="s">
        <v>65</v>
      </c>
      <c r="F720" t="s">
        <v>65</v>
      </c>
      <c r="G720">
        <v>1</v>
      </c>
      <c r="H720">
        <v>0</v>
      </c>
      <c r="I720">
        <v>1110</v>
      </c>
      <c r="J720">
        <v>1</v>
      </c>
      <c r="K720" t="s">
        <v>88</v>
      </c>
      <c r="L720">
        <v>0</v>
      </c>
      <c r="M720" t="s">
        <v>65</v>
      </c>
      <c r="N720">
        <v>0</v>
      </c>
      <c r="O720" t="s">
        <v>124</v>
      </c>
      <c r="P720">
        <v>10</v>
      </c>
      <c r="Q720">
        <v>1070</v>
      </c>
      <c r="R720" t="s">
        <v>113</v>
      </c>
      <c r="S720">
        <v>1070</v>
      </c>
      <c r="T720">
        <v>125</v>
      </c>
      <c r="U720">
        <v>690</v>
      </c>
      <c r="V720">
        <v>1</v>
      </c>
      <c r="W720" t="s">
        <v>39</v>
      </c>
      <c r="X720" t="s">
        <v>39</v>
      </c>
      <c r="Y720" t="s">
        <v>39</v>
      </c>
      <c r="Z720" t="s">
        <v>39</v>
      </c>
      <c r="AA720" t="s">
        <v>39</v>
      </c>
      <c r="AB720" t="s">
        <v>39</v>
      </c>
      <c r="AC720" t="s">
        <v>39</v>
      </c>
      <c r="AD720" t="s">
        <v>39</v>
      </c>
      <c r="AE720" t="s">
        <v>148</v>
      </c>
      <c r="AF720" t="s">
        <v>39</v>
      </c>
      <c r="AG720" t="s">
        <v>39</v>
      </c>
      <c r="AH720" t="s">
        <v>39</v>
      </c>
      <c r="AI720" t="s">
        <v>39</v>
      </c>
      <c r="AJ720" t="s">
        <v>39</v>
      </c>
    </row>
    <row r="721" hidden="1" spans="1:35">
      <c r="A721" s="6">
        <v>42457.5347222222</v>
      </c>
      <c r="B721">
        <v>-1</v>
      </c>
      <c r="C721" t="s">
        <v>88</v>
      </c>
      <c r="D721" t="s">
        <v>2288</v>
      </c>
      <c r="E721" t="s">
        <v>2289</v>
      </c>
      <c r="F721" t="s">
        <v>2289</v>
      </c>
      <c r="G721">
        <v>1</v>
      </c>
      <c r="H721">
        <v>0</v>
      </c>
      <c r="I721">
        <v>1120</v>
      </c>
      <c r="J721">
        <v>0</v>
      </c>
      <c r="K721" t="s">
        <v>62</v>
      </c>
      <c r="L721">
        <v>0</v>
      </c>
      <c r="M721" t="s">
        <v>2289</v>
      </c>
      <c r="N721">
        <v>0</v>
      </c>
      <c r="O721" t="s">
        <v>124</v>
      </c>
      <c r="P721">
        <v>10</v>
      </c>
      <c r="Q721">
        <v>1071</v>
      </c>
      <c r="R721" t="s">
        <v>113</v>
      </c>
      <c r="S721">
        <v>1071</v>
      </c>
      <c r="T721">
        <v>126</v>
      </c>
      <c r="U721">
        <v>690</v>
      </c>
      <c r="V721">
        <v>1</v>
      </c>
      <c r="W721" t="s">
        <v>39</v>
      </c>
      <c r="X721" t="s">
        <v>39</v>
      </c>
      <c r="Y721" t="s">
        <v>39</v>
      </c>
      <c r="Z721" t="s">
        <v>39</v>
      </c>
      <c r="AA721" t="s">
        <v>39</v>
      </c>
      <c r="AB721" t="s">
        <v>39</v>
      </c>
      <c r="AC721">
        <v>0</v>
      </c>
      <c r="AD721">
        <v>0</v>
      </c>
      <c r="AE721" t="s">
        <v>2290</v>
      </c>
      <c r="AF721" t="s">
        <v>65</v>
      </c>
      <c r="AG721" t="s">
        <v>93</v>
      </c>
      <c r="AH721" t="s">
        <v>2289</v>
      </c>
      <c r="AI721" t="s">
        <v>2289</v>
      </c>
    </row>
    <row r="722" hidden="1" spans="1:35">
      <c r="A722" s="6">
        <v>42457.5347222222</v>
      </c>
      <c r="B722">
        <v>-1</v>
      </c>
      <c r="C722" t="s">
        <v>88</v>
      </c>
      <c r="D722" t="s">
        <v>2291</v>
      </c>
      <c r="E722" t="s">
        <v>264</v>
      </c>
      <c r="F722" t="s">
        <v>264</v>
      </c>
      <c r="G722">
        <v>1</v>
      </c>
      <c r="H722">
        <v>0</v>
      </c>
      <c r="I722">
        <v>1170</v>
      </c>
      <c r="J722">
        <v>1</v>
      </c>
      <c r="K722" t="s">
        <v>88</v>
      </c>
      <c r="L722">
        <v>0</v>
      </c>
      <c r="M722" t="s">
        <v>264</v>
      </c>
      <c r="N722">
        <v>0</v>
      </c>
      <c r="O722" t="s">
        <v>124</v>
      </c>
      <c r="P722">
        <v>10</v>
      </c>
      <c r="Q722">
        <v>1072</v>
      </c>
      <c r="R722" t="s">
        <v>113</v>
      </c>
      <c r="S722">
        <v>1072</v>
      </c>
      <c r="T722">
        <v>127</v>
      </c>
      <c r="U722">
        <v>690</v>
      </c>
      <c r="V722">
        <v>1</v>
      </c>
      <c r="W722" t="s">
        <v>39</v>
      </c>
      <c r="X722" t="s">
        <v>39</v>
      </c>
      <c r="Y722" t="s">
        <v>39</v>
      </c>
      <c r="Z722" t="s">
        <v>39</v>
      </c>
      <c r="AA722" t="s">
        <v>39</v>
      </c>
      <c r="AB722" t="s">
        <v>39</v>
      </c>
      <c r="AC722" t="s">
        <v>39</v>
      </c>
      <c r="AD722" t="s">
        <v>39</v>
      </c>
      <c r="AE722" t="s">
        <v>148</v>
      </c>
      <c r="AF722" t="s">
        <v>65</v>
      </c>
      <c r="AG722" t="s">
        <v>93</v>
      </c>
      <c r="AH722" t="s">
        <v>264</v>
      </c>
      <c r="AI722" t="s">
        <v>264</v>
      </c>
    </row>
    <row r="723" hidden="1" spans="1:36">
      <c r="A723" s="6">
        <v>42457.5347222222</v>
      </c>
      <c r="B723">
        <v>-1</v>
      </c>
      <c r="C723" t="s">
        <v>556</v>
      </c>
      <c r="D723" t="s">
        <v>2292</v>
      </c>
      <c r="E723" t="s">
        <v>2293</v>
      </c>
      <c r="F723" t="s">
        <v>2293</v>
      </c>
      <c r="G723">
        <v>1</v>
      </c>
      <c r="H723">
        <v>0</v>
      </c>
      <c r="I723">
        <v>320</v>
      </c>
      <c r="J723">
        <v>1</v>
      </c>
      <c r="K723" t="s">
        <v>36</v>
      </c>
      <c r="L723">
        <v>0</v>
      </c>
      <c r="M723" t="s">
        <v>2293</v>
      </c>
      <c r="N723">
        <v>0</v>
      </c>
      <c r="O723" t="s">
        <v>57</v>
      </c>
      <c r="P723">
        <v>3</v>
      </c>
      <c r="Q723">
        <v>1073</v>
      </c>
      <c r="R723" t="s">
        <v>113</v>
      </c>
      <c r="S723">
        <v>1073</v>
      </c>
      <c r="T723">
        <v>128</v>
      </c>
      <c r="U723">
        <v>640</v>
      </c>
      <c r="V723">
        <v>1</v>
      </c>
      <c r="W723" t="s">
        <v>39</v>
      </c>
      <c r="X723" t="s">
        <v>39</v>
      </c>
      <c r="Y723" t="s">
        <v>39</v>
      </c>
      <c r="Z723" t="s">
        <v>39</v>
      </c>
      <c r="AA723" t="s">
        <v>39</v>
      </c>
      <c r="AB723" t="s">
        <v>39</v>
      </c>
      <c r="AC723" t="s">
        <v>39</v>
      </c>
      <c r="AD723" t="s">
        <v>39</v>
      </c>
      <c r="AE723" t="s">
        <v>148</v>
      </c>
      <c r="AF723" t="s">
        <v>39</v>
      </c>
      <c r="AG723" t="s">
        <v>39</v>
      </c>
      <c r="AH723" t="s">
        <v>39</v>
      </c>
      <c r="AI723" t="s">
        <v>39</v>
      </c>
      <c r="AJ723" t="s">
        <v>39</v>
      </c>
    </row>
    <row r="724" hidden="1" spans="1:36">
      <c r="A724" s="6">
        <v>42457.5347222222</v>
      </c>
      <c r="B724">
        <v>-1</v>
      </c>
      <c r="C724" t="s">
        <v>556</v>
      </c>
      <c r="D724" t="s">
        <v>2294</v>
      </c>
      <c r="E724" t="s">
        <v>2295</v>
      </c>
      <c r="F724" t="s">
        <v>2295</v>
      </c>
      <c r="G724">
        <v>1</v>
      </c>
      <c r="H724">
        <v>0</v>
      </c>
      <c r="I724">
        <v>440</v>
      </c>
      <c r="J724">
        <v>1</v>
      </c>
      <c r="K724" t="s">
        <v>36</v>
      </c>
      <c r="L724">
        <v>0</v>
      </c>
      <c r="M724" t="s">
        <v>2295</v>
      </c>
      <c r="N724">
        <v>0</v>
      </c>
      <c r="O724" t="s">
        <v>57</v>
      </c>
      <c r="P724">
        <v>3</v>
      </c>
      <c r="Q724">
        <v>1074</v>
      </c>
      <c r="R724" t="s">
        <v>113</v>
      </c>
      <c r="S724">
        <v>1074</v>
      </c>
      <c r="T724">
        <v>129</v>
      </c>
      <c r="U724">
        <v>640</v>
      </c>
      <c r="V724">
        <v>1</v>
      </c>
      <c r="W724" t="s">
        <v>39</v>
      </c>
      <c r="X724" t="s">
        <v>39</v>
      </c>
      <c r="Y724" t="s">
        <v>39</v>
      </c>
      <c r="Z724" t="s">
        <v>39</v>
      </c>
      <c r="AA724" t="s">
        <v>39</v>
      </c>
      <c r="AB724" t="s">
        <v>39</v>
      </c>
      <c r="AC724" t="s">
        <v>39</v>
      </c>
      <c r="AD724" t="s">
        <v>39</v>
      </c>
      <c r="AE724" t="s">
        <v>148</v>
      </c>
      <c r="AF724" t="s">
        <v>39</v>
      </c>
      <c r="AG724" t="s">
        <v>39</v>
      </c>
      <c r="AH724" t="s">
        <v>39</v>
      </c>
      <c r="AI724" t="s">
        <v>39</v>
      </c>
      <c r="AJ724" t="s">
        <v>39</v>
      </c>
    </row>
    <row r="725" hidden="1" spans="1:35">
      <c r="A725" s="6">
        <v>42457.5347222222</v>
      </c>
      <c r="B725">
        <v>-1</v>
      </c>
      <c r="C725" t="s">
        <v>857</v>
      </c>
      <c r="D725" t="s">
        <v>44</v>
      </c>
      <c r="E725" t="s">
        <v>2296</v>
      </c>
      <c r="F725" t="s">
        <v>2296</v>
      </c>
      <c r="G725">
        <v>1</v>
      </c>
      <c r="H725">
        <v>0</v>
      </c>
      <c r="I725">
        <v>450</v>
      </c>
      <c r="J725">
        <v>1</v>
      </c>
      <c r="K725" t="s">
        <v>62</v>
      </c>
      <c r="L725">
        <v>0</v>
      </c>
      <c r="M725" t="s">
        <v>2296</v>
      </c>
      <c r="N725">
        <v>0</v>
      </c>
      <c r="O725" t="s">
        <v>40</v>
      </c>
      <c r="P725">
        <v>2</v>
      </c>
      <c r="Q725">
        <v>1075</v>
      </c>
      <c r="R725" t="s">
        <v>113</v>
      </c>
      <c r="S725">
        <v>1075</v>
      </c>
      <c r="T725">
        <v>131</v>
      </c>
      <c r="U725">
        <v>823</v>
      </c>
      <c r="V725">
        <v>1</v>
      </c>
      <c r="W725" t="s">
        <v>39</v>
      </c>
      <c r="X725" t="s">
        <v>39</v>
      </c>
      <c r="Y725" t="s">
        <v>2297</v>
      </c>
      <c r="Z725" t="s">
        <v>40</v>
      </c>
      <c r="AA725">
        <v>2</v>
      </c>
      <c r="AB725" t="s">
        <v>39</v>
      </c>
      <c r="AC725" t="s">
        <v>39</v>
      </c>
      <c r="AD725" t="s">
        <v>39</v>
      </c>
      <c r="AE725" t="s">
        <v>2298</v>
      </c>
      <c r="AF725" t="s">
        <v>65</v>
      </c>
      <c r="AG725" t="s">
        <v>857</v>
      </c>
      <c r="AH725" t="s">
        <v>2299</v>
      </c>
      <c r="AI725" t="s">
        <v>2299</v>
      </c>
    </row>
    <row r="726" hidden="1" spans="1:35">
      <c r="A726" s="6">
        <v>42457.5347222222</v>
      </c>
      <c r="B726">
        <v>-1</v>
      </c>
      <c r="C726" t="s">
        <v>110</v>
      </c>
      <c r="D726" t="s">
        <v>2300</v>
      </c>
      <c r="E726" t="s">
        <v>2301</v>
      </c>
      <c r="F726" t="s">
        <v>2301</v>
      </c>
      <c r="G726">
        <v>1</v>
      </c>
      <c r="H726">
        <v>0</v>
      </c>
      <c r="I726">
        <v>200</v>
      </c>
      <c r="J726">
        <v>1</v>
      </c>
      <c r="K726" t="s">
        <v>62</v>
      </c>
      <c r="L726">
        <v>0</v>
      </c>
      <c r="M726" t="s">
        <v>2301</v>
      </c>
      <c r="N726">
        <v>0</v>
      </c>
      <c r="O726" t="s">
        <v>40</v>
      </c>
      <c r="P726">
        <v>2</v>
      </c>
      <c r="Q726">
        <v>1076</v>
      </c>
      <c r="R726" t="s">
        <v>113</v>
      </c>
      <c r="S726">
        <v>1076</v>
      </c>
      <c r="T726">
        <v>132</v>
      </c>
      <c r="U726">
        <v>835</v>
      </c>
      <c r="V726">
        <v>1</v>
      </c>
      <c r="W726" t="s">
        <v>39</v>
      </c>
      <c r="X726" t="s">
        <v>39</v>
      </c>
      <c r="Y726" t="s">
        <v>39</v>
      </c>
      <c r="Z726" t="s">
        <v>39</v>
      </c>
      <c r="AA726" t="s">
        <v>39</v>
      </c>
      <c r="AB726" t="s">
        <v>39</v>
      </c>
      <c r="AC726" t="s">
        <v>39</v>
      </c>
      <c r="AD726" t="s">
        <v>39</v>
      </c>
      <c r="AE726" t="s">
        <v>2302</v>
      </c>
      <c r="AF726" t="s">
        <v>65</v>
      </c>
      <c r="AG726" t="s">
        <v>110</v>
      </c>
      <c r="AH726" t="s">
        <v>2303</v>
      </c>
      <c r="AI726" t="s">
        <v>2303</v>
      </c>
    </row>
    <row r="727" hidden="1" spans="1:35">
      <c r="A727" s="6">
        <v>42457.5347222222</v>
      </c>
      <c r="B727">
        <v>-1</v>
      </c>
      <c r="C727" t="s">
        <v>110</v>
      </c>
      <c r="D727" t="s">
        <v>44</v>
      </c>
      <c r="E727" t="s">
        <v>2304</v>
      </c>
      <c r="F727" t="s">
        <v>2304</v>
      </c>
      <c r="G727">
        <v>1</v>
      </c>
      <c r="H727">
        <v>0</v>
      </c>
      <c r="I727">
        <v>270</v>
      </c>
      <c r="J727">
        <v>1</v>
      </c>
      <c r="K727" t="s">
        <v>62</v>
      </c>
      <c r="L727">
        <v>0</v>
      </c>
      <c r="M727" t="s">
        <v>2304</v>
      </c>
      <c r="N727">
        <v>0</v>
      </c>
      <c r="O727" t="s">
        <v>40</v>
      </c>
      <c r="P727">
        <v>2</v>
      </c>
      <c r="Q727">
        <v>1077</v>
      </c>
      <c r="R727" t="s">
        <v>113</v>
      </c>
      <c r="S727">
        <v>1077</v>
      </c>
      <c r="T727">
        <v>133</v>
      </c>
      <c r="U727">
        <v>835</v>
      </c>
      <c r="V727">
        <v>1</v>
      </c>
      <c r="W727" t="s">
        <v>39</v>
      </c>
      <c r="X727" t="s">
        <v>39</v>
      </c>
      <c r="Y727" t="s">
        <v>2305</v>
      </c>
      <c r="Z727" t="s">
        <v>40</v>
      </c>
      <c r="AA727">
        <v>2</v>
      </c>
      <c r="AB727" t="s">
        <v>39</v>
      </c>
      <c r="AC727" t="s">
        <v>39</v>
      </c>
      <c r="AD727" t="s">
        <v>39</v>
      </c>
      <c r="AE727" t="s">
        <v>2306</v>
      </c>
      <c r="AF727" t="s">
        <v>65</v>
      </c>
      <c r="AG727" t="s">
        <v>110</v>
      </c>
      <c r="AH727" t="s">
        <v>2304</v>
      </c>
      <c r="AI727" t="s">
        <v>2304</v>
      </c>
    </row>
    <row r="728" hidden="1" spans="1:35">
      <c r="A728" s="6">
        <v>42457.5347222222</v>
      </c>
      <c r="B728">
        <v>-1</v>
      </c>
      <c r="C728" t="s">
        <v>110</v>
      </c>
      <c r="D728" t="s">
        <v>44</v>
      </c>
      <c r="E728" t="s">
        <v>2307</v>
      </c>
      <c r="F728" t="s">
        <v>2307</v>
      </c>
      <c r="G728">
        <v>1</v>
      </c>
      <c r="H728">
        <v>0</v>
      </c>
      <c r="I728">
        <v>210</v>
      </c>
      <c r="J728">
        <v>1</v>
      </c>
      <c r="K728" t="s">
        <v>62</v>
      </c>
      <c r="L728">
        <v>0</v>
      </c>
      <c r="M728" t="s">
        <v>2307</v>
      </c>
      <c r="N728">
        <v>0</v>
      </c>
      <c r="O728" t="s">
        <v>40</v>
      </c>
      <c r="P728">
        <v>2</v>
      </c>
      <c r="Q728">
        <v>1078</v>
      </c>
      <c r="R728" t="s">
        <v>113</v>
      </c>
      <c r="S728">
        <v>1078</v>
      </c>
      <c r="T728">
        <v>134</v>
      </c>
      <c r="U728">
        <v>835</v>
      </c>
      <c r="V728">
        <v>1</v>
      </c>
      <c r="W728" t="s">
        <v>39</v>
      </c>
      <c r="X728" t="s">
        <v>39</v>
      </c>
      <c r="Y728" t="s">
        <v>2308</v>
      </c>
      <c r="Z728" t="s">
        <v>40</v>
      </c>
      <c r="AA728">
        <v>2</v>
      </c>
      <c r="AB728" t="s">
        <v>39</v>
      </c>
      <c r="AC728" t="s">
        <v>39</v>
      </c>
      <c r="AD728" t="s">
        <v>39</v>
      </c>
      <c r="AE728" t="s">
        <v>2309</v>
      </c>
      <c r="AF728" t="s">
        <v>65</v>
      </c>
      <c r="AG728" t="s">
        <v>110</v>
      </c>
      <c r="AH728" t="s">
        <v>2310</v>
      </c>
      <c r="AI728" t="s">
        <v>2310</v>
      </c>
    </row>
    <row r="729" hidden="1" spans="1:36">
      <c r="A729" s="6">
        <v>42457.5347222222</v>
      </c>
      <c r="B729">
        <v>-1</v>
      </c>
      <c r="C729" t="s">
        <v>2311</v>
      </c>
      <c r="D729" t="s">
        <v>2312</v>
      </c>
      <c r="E729" t="s">
        <v>2313</v>
      </c>
      <c r="F729" t="s">
        <v>2313</v>
      </c>
      <c r="G729">
        <v>1</v>
      </c>
      <c r="H729">
        <v>0</v>
      </c>
      <c r="I729">
        <v>130</v>
      </c>
      <c r="J729">
        <v>1</v>
      </c>
      <c r="K729" t="s">
        <v>197</v>
      </c>
      <c r="L729">
        <v>0</v>
      </c>
      <c r="M729" t="s">
        <v>2313</v>
      </c>
      <c r="N729">
        <v>0</v>
      </c>
      <c r="O729" t="s">
        <v>40</v>
      </c>
      <c r="P729">
        <v>2</v>
      </c>
      <c r="Q729">
        <v>1079</v>
      </c>
      <c r="R729" t="s">
        <v>113</v>
      </c>
      <c r="S729">
        <v>1079</v>
      </c>
      <c r="T729">
        <v>135</v>
      </c>
      <c r="U729">
        <v>810</v>
      </c>
      <c r="V729">
        <v>1</v>
      </c>
      <c r="W729" t="s">
        <v>39</v>
      </c>
      <c r="X729" t="s">
        <v>39</v>
      </c>
      <c r="Y729" t="s">
        <v>2314</v>
      </c>
      <c r="Z729" t="s">
        <v>40</v>
      </c>
      <c r="AA729">
        <v>2</v>
      </c>
      <c r="AB729" t="s">
        <v>39</v>
      </c>
      <c r="AC729" t="s">
        <v>39</v>
      </c>
      <c r="AD729" t="s">
        <v>39</v>
      </c>
      <c r="AE729" t="s">
        <v>2315</v>
      </c>
      <c r="AF729" t="s">
        <v>65</v>
      </c>
      <c r="AG729" t="s">
        <v>1261</v>
      </c>
      <c r="AH729" t="s">
        <v>1262</v>
      </c>
      <c r="AI729" t="s">
        <v>1262</v>
      </c>
      <c r="AJ729" t="s">
        <v>2313</v>
      </c>
    </row>
    <row r="730" hidden="1" spans="1:35">
      <c r="A730" s="6">
        <v>42457.5347222222</v>
      </c>
      <c r="B730">
        <v>-1</v>
      </c>
      <c r="C730" t="s">
        <v>988</v>
      </c>
      <c r="D730" t="s">
        <v>44</v>
      </c>
      <c r="E730" t="s">
        <v>2316</v>
      </c>
      <c r="F730" t="s">
        <v>2316</v>
      </c>
      <c r="G730">
        <v>1</v>
      </c>
      <c r="H730">
        <v>0</v>
      </c>
      <c r="I730">
        <v>180</v>
      </c>
      <c r="J730">
        <v>1</v>
      </c>
      <c r="K730" t="s">
        <v>62</v>
      </c>
      <c r="L730">
        <v>0</v>
      </c>
      <c r="M730" t="s">
        <v>2316</v>
      </c>
      <c r="N730">
        <v>0</v>
      </c>
      <c r="O730" t="s">
        <v>40</v>
      </c>
      <c r="P730">
        <v>2</v>
      </c>
      <c r="Q730">
        <v>1080</v>
      </c>
      <c r="R730" t="s">
        <v>113</v>
      </c>
      <c r="S730">
        <v>1080</v>
      </c>
      <c r="T730">
        <v>136</v>
      </c>
      <c r="U730">
        <v>821</v>
      </c>
      <c r="V730">
        <v>1</v>
      </c>
      <c r="W730" t="s">
        <v>39</v>
      </c>
      <c r="X730" t="s">
        <v>39</v>
      </c>
      <c r="Y730" t="s">
        <v>2317</v>
      </c>
      <c r="Z730" t="s">
        <v>40</v>
      </c>
      <c r="AA730">
        <v>2</v>
      </c>
      <c r="AB730" t="s">
        <v>39</v>
      </c>
      <c r="AC730" t="s">
        <v>39</v>
      </c>
      <c r="AD730" t="s">
        <v>39</v>
      </c>
      <c r="AE730" t="s">
        <v>2318</v>
      </c>
      <c r="AF730" t="s">
        <v>65</v>
      </c>
      <c r="AG730" t="s">
        <v>992</v>
      </c>
      <c r="AH730" t="s">
        <v>2319</v>
      </c>
      <c r="AI730" t="s">
        <v>2319</v>
      </c>
    </row>
    <row r="731" hidden="1" spans="1:36">
      <c r="A731" s="6">
        <v>42457.5347222222</v>
      </c>
      <c r="B731">
        <v>-1</v>
      </c>
      <c r="C731" t="s">
        <v>2311</v>
      </c>
      <c r="D731" t="s">
        <v>44</v>
      </c>
      <c r="E731" t="s">
        <v>2320</v>
      </c>
      <c r="F731" t="s">
        <v>2320</v>
      </c>
      <c r="G731">
        <v>1</v>
      </c>
      <c r="H731">
        <v>0</v>
      </c>
      <c r="I731">
        <v>120</v>
      </c>
      <c r="J731">
        <v>1</v>
      </c>
      <c r="K731" t="s">
        <v>197</v>
      </c>
      <c r="L731">
        <v>0</v>
      </c>
      <c r="M731" t="s">
        <v>2320</v>
      </c>
      <c r="N731">
        <v>0</v>
      </c>
      <c r="O731" t="s">
        <v>40</v>
      </c>
      <c r="P731">
        <v>2</v>
      </c>
      <c r="Q731">
        <v>1081</v>
      </c>
      <c r="R731" t="s">
        <v>113</v>
      </c>
      <c r="S731">
        <v>1081</v>
      </c>
      <c r="T731">
        <v>137</v>
      </c>
      <c r="U731">
        <v>810</v>
      </c>
      <c r="V731">
        <v>1</v>
      </c>
      <c r="W731" t="s">
        <v>39</v>
      </c>
      <c r="X731" t="s">
        <v>39</v>
      </c>
      <c r="Y731" t="s">
        <v>2321</v>
      </c>
      <c r="Z731" t="s">
        <v>40</v>
      </c>
      <c r="AA731">
        <v>2</v>
      </c>
      <c r="AB731" t="s">
        <v>39</v>
      </c>
      <c r="AC731" t="s">
        <v>39</v>
      </c>
      <c r="AD731" t="s">
        <v>39</v>
      </c>
      <c r="AE731" t="s">
        <v>2322</v>
      </c>
      <c r="AF731" t="s">
        <v>65</v>
      </c>
      <c r="AG731" t="s">
        <v>1261</v>
      </c>
      <c r="AH731" t="s">
        <v>1262</v>
      </c>
      <c r="AI731" t="s">
        <v>1262</v>
      </c>
      <c r="AJ731" t="s">
        <v>2320</v>
      </c>
    </row>
    <row r="732" hidden="1" spans="1:35">
      <c r="A732" s="6">
        <v>42457.5347222222</v>
      </c>
      <c r="B732">
        <v>-1</v>
      </c>
      <c r="C732" t="s">
        <v>110</v>
      </c>
      <c r="D732" t="s">
        <v>44</v>
      </c>
      <c r="E732" t="s">
        <v>2323</v>
      </c>
      <c r="F732" t="s">
        <v>2323</v>
      </c>
      <c r="G732">
        <v>1</v>
      </c>
      <c r="H732">
        <v>0</v>
      </c>
      <c r="I732">
        <v>220</v>
      </c>
      <c r="J732">
        <v>1</v>
      </c>
      <c r="K732" t="s">
        <v>62</v>
      </c>
      <c r="L732">
        <v>0</v>
      </c>
      <c r="M732" t="s">
        <v>2323</v>
      </c>
      <c r="N732">
        <v>0</v>
      </c>
      <c r="O732" t="s">
        <v>40</v>
      </c>
      <c r="P732">
        <v>2</v>
      </c>
      <c r="Q732">
        <v>1082</v>
      </c>
      <c r="R732" t="s">
        <v>113</v>
      </c>
      <c r="S732">
        <v>1082</v>
      </c>
      <c r="T732">
        <v>138</v>
      </c>
      <c r="U732">
        <v>835</v>
      </c>
      <c r="V732">
        <v>1</v>
      </c>
      <c r="W732" t="s">
        <v>39</v>
      </c>
      <c r="X732" t="s">
        <v>39</v>
      </c>
      <c r="Y732" t="s">
        <v>2324</v>
      </c>
      <c r="Z732" t="s">
        <v>40</v>
      </c>
      <c r="AA732">
        <v>2</v>
      </c>
      <c r="AB732" t="s">
        <v>39</v>
      </c>
      <c r="AC732" t="s">
        <v>39</v>
      </c>
      <c r="AD732" t="s">
        <v>39</v>
      </c>
      <c r="AE732" t="s">
        <v>2325</v>
      </c>
      <c r="AF732" t="s">
        <v>65</v>
      </c>
      <c r="AG732" t="s">
        <v>110</v>
      </c>
      <c r="AH732" t="s">
        <v>2323</v>
      </c>
      <c r="AI732" t="s">
        <v>2323</v>
      </c>
    </row>
    <row r="733" hidden="1" spans="1:35">
      <c r="A733" s="6">
        <v>42457.5347222222</v>
      </c>
      <c r="B733">
        <v>-1</v>
      </c>
      <c r="C733" t="s">
        <v>97</v>
      </c>
      <c r="D733" t="s">
        <v>2326</v>
      </c>
      <c r="E733" t="s">
        <v>2327</v>
      </c>
      <c r="F733" t="s">
        <v>2327</v>
      </c>
      <c r="G733">
        <v>1</v>
      </c>
      <c r="H733">
        <v>0</v>
      </c>
      <c r="I733">
        <v>260</v>
      </c>
      <c r="J733">
        <v>1</v>
      </c>
      <c r="K733" t="s">
        <v>62</v>
      </c>
      <c r="L733">
        <v>0</v>
      </c>
      <c r="M733" t="s">
        <v>2327</v>
      </c>
      <c r="N733">
        <v>0</v>
      </c>
      <c r="O733" t="s">
        <v>40</v>
      </c>
      <c r="P733">
        <v>2</v>
      </c>
      <c r="Q733">
        <v>1083</v>
      </c>
      <c r="R733" t="s">
        <v>113</v>
      </c>
      <c r="S733">
        <v>1083</v>
      </c>
      <c r="T733">
        <v>139</v>
      </c>
      <c r="U733">
        <v>845</v>
      </c>
      <c r="V733">
        <v>1</v>
      </c>
      <c r="W733" t="s">
        <v>39</v>
      </c>
      <c r="X733" t="s">
        <v>39</v>
      </c>
      <c r="Y733" t="s">
        <v>39</v>
      </c>
      <c r="Z733" t="s">
        <v>39</v>
      </c>
      <c r="AA733" t="s">
        <v>39</v>
      </c>
      <c r="AB733" t="s">
        <v>39</v>
      </c>
      <c r="AC733" t="s">
        <v>39</v>
      </c>
      <c r="AD733" t="s">
        <v>39</v>
      </c>
      <c r="AE733" t="s">
        <v>2328</v>
      </c>
      <c r="AF733" t="s">
        <v>65</v>
      </c>
      <c r="AG733" t="s">
        <v>101</v>
      </c>
      <c r="AH733" t="s">
        <v>2327</v>
      </c>
      <c r="AI733" t="s">
        <v>2327</v>
      </c>
    </row>
    <row r="734" hidden="1" spans="1:36">
      <c r="A734" s="6">
        <v>42457.5347222222</v>
      </c>
      <c r="B734">
        <v>-1</v>
      </c>
      <c r="C734" t="s">
        <v>242</v>
      </c>
      <c r="D734" t="s">
        <v>2329</v>
      </c>
      <c r="E734" t="s">
        <v>2330</v>
      </c>
      <c r="F734" t="s">
        <v>2330</v>
      </c>
      <c r="G734">
        <v>1</v>
      </c>
      <c r="H734">
        <v>0</v>
      </c>
      <c r="I734">
        <v>2970</v>
      </c>
      <c r="J734">
        <v>1</v>
      </c>
      <c r="K734" t="s">
        <v>245</v>
      </c>
      <c r="L734">
        <v>0</v>
      </c>
      <c r="M734" t="s">
        <v>2330</v>
      </c>
      <c r="N734">
        <v>0</v>
      </c>
      <c r="O734" t="s">
        <v>40</v>
      </c>
      <c r="P734">
        <v>2</v>
      </c>
      <c r="Q734">
        <v>1084</v>
      </c>
      <c r="R734" t="s">
        <v>113</v>
      </c>
      <c r="S734">
        <v>1084</v>
      </c>
      <c r="T734">
        <v>140</v>
      </c>
      <c r="U734">
        <v>811</v>
      </c>
      <c r="V734">
        <v>1</v>
      </c>
      <c r="W734" t="s">
        <v>39</v>
      </c>
      <c r="X734" t="s">
        <v>39</v>
      </c>
      <c r="Y734" t="s">
        <v>39</v>
      </c>
      <c r="Z734" t="s">
        <v>39</v>
      </c>
      <c r="AA734" t="s">
        <v>39</v>
      </c>
      <c r="AB734" t="s">
        <v>39</v>
      </c>
      <c r="AC734" t="s">
        <v>39</v>
      </c>
      <c r="AD734" t="s">
        <v>39</v>
      </c>
      <c r="AE734" t="s">
        <v>148</v>
      </c>
      <c r="AF734" t="s">
        <v>39</v>
      </c>
      <c r="AG734" t="s">
        <v>39</v>
      </c>
      <c r="AH734" t="s">
        <v>39</v>
      </c>
      <c r="AI734" t="s">
        <v>39</v>
      </c>
      <c r="AJ734" t="s">
        <v>39</v>
      </c>
    </row>
    <row r="735" hidden="1" spans="1:35">
      <c r="A735" s="6">
        <v>42457.5347222222</v>
      </c>
      <c r="B735">
        <v>-1</v>
      </c>
      <c r="C735" t="s">
        <v>1314</v>
      </c>
      <c r="D735" t="s">
        <v>2331</v>
      </c>
      <c r="E735" t="s">
        <v>2332</v>
      </c>
      <c r="F735" t="s">
        <v>2332</v>
      </c>
      <c r="G735">
        <v>1</v>
      </c>
      <c r="H735">
        <v>0</v>
      </c>
      <c r="I735">
        <v>355</v>
      </c>
      <c r="J735">
        <v>1</v>
      </c>
      <c r="K735" t="s">
        <v>62</v>
      </c>
      <c r="L735">
        <v>0</v>
      </c>
      <c r="M735" t="s">
        <v>2332</v>
      </c>
      <c r="N735">
        <v>0</v>
      </c>
      <c r="O735" t="s">
        <v>40</v>
      </c>
      <c r="P735">
        <v>2</v>
      </c>
      <c r="Q735">
        <v>1091</v>
      </c>
      <c r="R735" t="s">
        <v>113</v>
      </c>
      <c r="S735">
        <v>1091</v>
      </c>
      <c r="T735">
        <v>148</v>
      </c>
      <c r="U735">
        <v>861</v>
      </c>
      <c r="V735">
        <v>1</v>
      </c>
      <c r="W735" t="s">
        <v>39</v>
      </c>
      <c r="X735" t="s">
        <v>39</v>
      </c>
      <c r="Y735" t="s">
        <v>39</v>
      </c>
      <c r="Z735" t="s">
        <v>39</v>
      </c>
      <c r="AA735" t="s">
        <v>39</v>
      </c>
      <c r="AB735" t="s">
        <v>39</v>
      </c>
      <c r="AC735">
        <v>0</v>
      </c>
      <c r="AD735">
        <v>0</v>
      </c>
      <c r="AE735" t="s">
        <v>2333</v>
      </c>
      <c r="AF735" t="s">
        <v>65</v>
      </c>
      <c r="AG735" t="s">
        <v>1318</v>
      </c>
      <c r="AH735" t="s">
        <v>338</v>
      </c>
      <c r="AI735" t="s">
        <v>338</v>
      </c>
    </row>
    <row r="736" hidden="1" spans="1:35">
      <c r="A736" s="6">
        <v>42457.5347222222</v>
      </c>
      <c r="B736">
        <v>-1</v>
      </c>
      <c r="C736" t="s">
        <v>1314</v>
      </c>
      <c r="D736" t="s">
        <v>44</v>
      </c>
      <c r="E736" t="s">
        <v>2334</v>
      </c>
      <c r="F736" t="s">
        <v>2334</v>
      </c>
      <c r="G736">
        <v>1</v>
      </c>
      <c r="H736">
        <v>0</v>
      </c>
      <c r="I736">
        <v>420</v>
      </c>
      <c r="J736">
        <v>1</v>
      </c>
      <c r="K736" t="s">
        <v>62</v>
      </c>
      <c r="L736">
        <v>0</v>
      </c>
      <c r="M736" t="s">
        <v>2334</v>
      </c>
      <c r="N736">
        <v>0</v>
      </c>
      <c r="O736" t="s">
        <v>40</v>
      </c>
      <c r="P736">
        <v>2</v>
      </c>
      <c r="Q736">
        <v>1092</v>
      </c>
      <c r="R736" t="s">
        <v>113</v>
      </c>
      <c r="S736">
        <v>1092</v>
      </c>
      <c r="T736">
        <v>149</v>
      </c>
      <c r="U736">
        <v>861</v>
      </c>
      <c r="V736">
        <v>1</v>
      </c>
      <c r="W736" t="s">
        <v>39</v>
      </c>
      <c r="X736" t="s">
        <v>39</v>
      </c>
      <c r="Y736" t="s">
        <v>2335</v>
      </c>
      <c r="Z736" t="s">
        <v>40</v>
      </c>
      <c r="AA736">
        <v>2</v>
      </c>
      <c r="AB736">
        <v>1</v>
      </c>
      <c r="AC736" t="s">
        <v>39</v>
      </c>
      <c r="AD736" t="s">
        <v>39</v>
      </c>
      <c r="AE736" t="s">
        <v>2336</v>
      </c>
      <c r="AF736" t="s">
        <v>65</v>
      </c>
      <c r="AG736" t="s">
        <v>1318</v>
      </c>
      <c r="AH736" t="s">
        <v>478</v>
      </c>
      <c r="AI736" t="s">
        <v>478</v>
      </c>
    </row>
    <row r="737" hidden="1" spans="1:35">
      <c r="A737" s="6">
        <v>42457.5347222222</v>
      </c>
      <c r="B737">
        <v>-1</v>
      </c>
      <c r="C737" t="s">
        <v>1314</v>
      </c>
      <c r="D737" t="s">
        <v>2337</v>
      </c>
      <c r="E737" t="s">
        <v>2338</v>
      </c>
      <c r="F737" t="s">
        <v>2338</v>
      </c>
      <c r="G737">
        <v>1</v>
      </c>
      <c r="H737">
        <v>0</v>
      </c>
      <c r="I737">
        <v>430</v>
      </c>
      <c r="J737">
        <v>1</v>
      </c>
      <c r="K737" t="s">
        <v>62</v>
      </c>
      <c r="L737">
        <v>0</v>
      </c>
      <c r="M737" t="s">
        <v>2338</v>
      </c>
      <c r="N737">
        <v>0</v>
      </c>
      <c r="O737" t="s">
        <v>40</v>
      </c>
      <c r="P737">
        <v>2</v>
      </c>
      <c r="Q737">
        <v>1093</v>
      </c>
      <c r="R737" t="s">
        <v>113</v>
      </c>
      <c r="S737">
        <v>1093</v>
      </c>
      <c r="T737">
        <v>150</v>
      </c>
      <c r="U737">
        <v>861</v>
      </c>
      <c r="V737">
        <v>1</v>
      </c>
      <c r="W737" t="s">
        <v>39</v>
      </c>
      <c r="X737" t="s">
        <v>39</v>
      </c>
      <c r="Y737" t="s">
        <v>2337</v>
      </c>
      <c r="Z737" t="s">
        <v>40</v>
      </c>
      <c r="AA737">
        <v>2</v>
      </c>
      <c r="AB737">
        <v>1</v>
      </c>
      <c r="AC737" t="s">
        <v>39</v>
      </c>
      <c r="AD737" t="s">
        <v>39</v>
      </c>
      <c r="AE737" t="s">
        <v>2339</v>
      </c>
      <c r="AF737" t="s">
        <v>65</v>
      </c>
      <c r="AG737" t="s">
        <v>1318</v>
      </c>
      <c r="AH737" t="s">
        <v>482</v>
      </c>
      <c r="AI737" t="s">
        <v>482</v>
      </c>
    </row>
    <row r="738" hidden="1" spans="1:35">
      <c r="A738" s="6">
        <v>42457.5347222222</v>
      </c>
      <c r="B738">
        <v>-1</v>
      </c>
      <c r="C738" t="s">
        <v>110</v>
      </c>
      <c r="D738" t="s">
        <v>44</v>
      </c>
      <c r="E738" t="s">
        <v>2340</v>
      </c>
      <c r="F738" t="s">
        <v>2340</v>
      </c>
      <c r="G738">
        <v>1</v>
      </c>
      <c r="H738">
        <v>0</v>
      </c>
      <c r="I738">
        <v>780</v>
      </c>
      <c r="J738">
        <v>1</v>
      </c>
      <c r="K738" t="s">
        <v>62</v>
      </c>
      <c r="L738">
        <v>0</v>
      </c>
      <c r="M738" t="s">
        <v>2340</v>
      </c>
      <c r="N738">
        <v>0</v>
      </c>
      <c r="O738" t="s">
        <v>40</v>
      </c>
      <c r="P738">
        <v>2</v>
      </c>
      <c r="Q738">
        <v>1094</v>
      </c>
      <c r="R738" t="s">
        <v>113</v>
      </c>
      <c r="S738">
        <v>1094</v>
      </c>
      <c r="T738">
        <v>151</v>
      </c>
      <c r="U738">
        <v>835</v>
      </c>
      <c r="V738">
        <v>1</v>
      </c>
      <c r="W738" t="s">
        <v>39</v>
      </c>
      <c r="X738" t="s">
        <v>39</v>
      </c>
      <c r="Y738" t="s">
        <v>2341</v>
      </c>
      <c r="Z738" t="s">
        <v>40</v>
      </c>
      <c r="AA738">
        <v>2</v>
      </c>
      <c r="AB738" t="s">
        <v>39</v>
      </c>
      <c r="AC738" t="s">
        <v>39</v>
      </c>
      <c r="AD738" t="s">
        <v>39</v>
      </c>
      <c r="AE738" t="s">
        <v>2342</v>
      </c>
      <c r="AF738" t="s">
        <v>65</v>
      </c>
      <c r="AG738" t="s">
        <v>110</v>
      </c>
      <c r="AH738" t="s">
        <v>2340</v>
      </c>
      <c r="AI738" t="s">
        <v>2340</v>
      </c>
    </row>
    <row r="739" hidden="1" spans="1:36">
      <c r="A739" s="6">
        <v>45757.7409711806</v>
      </c>
      <c r="B739">
        <v>-1</v>
      </c>
      <c r="C739" t="s">
        <v>2343</v>
      </c>
      <c r="D739" t="s">
        <v>2344</v>
      </c>
      <c r="E739" t="s">
        <v>2345</v>
      </c>
      <c r="F739" t="s">
        <v>2345</v>
      </c>
      <c r="G739">
        <v>1</v>
      </c>
      <c r="H739">
        <v>0</v>
      </c>
      <c r="I739">
        <v>1</v>
      </c>
      <c r="J739">
        <v>1</v>
      </c>
      <c r="K739" t="s">
        <v>129</v>
      </c>
      <c r="L739" t="s">
        <v>39</v>
      </c>
      <c r="M739" t="s">
        <v>2345</v>
      </c>
      <c r="N739" t="s">
        <v>39</v>
      </c>
      <c r="O739" t="s">
        <v>2346</v>
      </c>
      <c r="P739">
        <v>17</v>
      </c>
      <c r="Q739">
        <v>18223</v>
      </c>
      <c r="R739" t="s">
        <v>2347</v>
      </c>
      <c r="S739" t="s">
        <v>39</v>
      </c>
      <c r="T739" t="s">
        <v>39</v>
      </c>
      <c r="U739" t="s">
        <v>39</v>
      </c>
      <c r="V739" t="s">
        <v>39</v>
      </c>
      <c r="W739" t="s">
        <v>39</v>
      </c>
      <c r="X739" t="s">
        <v>39</v>
      </c>
      <c r="Y739" t="s">
        <v>39</v>
      </c>
      <c r="Z739" t="s">
        <v>39</v>
      </c>
      <c r="AA739" t="s">
        <v>39</v>
      </c>
      <c r="AB739" t="s">
        <v>39</v>
      </c>
      <c r="AC739" t="s">
        <v>39</v>
      </c>
      <c r="AD739" t="s">
        <v>39</v>
      </c>
      <c r="AE739" t="s">
        <v>2345</v>
      </c>
      <c r="AF739" t="s">
        <v>39</v>
      </c>
      <c r="AG739" t="s">
        <v>39</v>
      </c>
      <c r="AH739" t="s">
        <v>39</v>
      </c>
      <c r="AI739" t="s">
        <v>39</v>
      </c>
      <c r="AJ739" t="s">
        <v>39</v>
      </c>
    </row>
    <row r="740" hidden="1" spans="1:35">
      <c r="A740" s="6">
        <v>42457.5347222222</v>
      </c>
      <c r="B740">
        <v>-1</v>
      </c>
      <c r="C740" t="s">
        <v>110</v>
      </c>
      <c r="D740" t="s">
        <v>44</v>
      </c>
      <c r="E740" t="s">
        <v>2348</v>
      </c>
      <c r="F740" t="s">
        <v>2348</v>
      </c>
      <c r="G740">
        <v>1</v>
      </c>
      <c r="H740">
        <v>0</v>
      </c>
      <c r="I740">
        <v>790</v>
      </c>
      <c r="J740">
        <v>1</v>
      </c>
      <c r="K740" t="s">
        <v>62</v>
      </c>
      <c r="L740">
        <v>0</v>
      </c>
      <c r="M740" t="s">
        <v>2348</v>
      </c>
      <c r="N740">
        <v>0</v>
      </c>
      <c r="O740" t="s">
        <v>40</v>
      </c>
      <c r="P740">
        <v>2</v>
      </c>
      <c r="Q740">
        <v>1096</v>
      </c>
      <c r="R740" t="s">
        <v>113</v>
      </c>
      <c r="S740">
        <v>1096</v>
      </c>
      <c r="T740">
        <v>154</v>
      </c>
      <c r="U740">
        <v>835</v>
      </c>
      <c r="V740">
        <v>1</v>
      </c>
      <c r="W740" t="s">
        <v>39</v>
      </c>
      <c r="X740" t="s">
        <v>39</v>
      </c>
      <c r="Y740" t="s">
        <v>510</v>
      </c>
      <c r="Z740" t="s">
        <v>40</v>
      </c>
      <c r="AA740">
        <v>2</v>
      </c>
      <c r="AB740" t="s">
        <v>39</v>
      </c>
      <c r="AC740" t="s">
        <v>39</v>
      </c>
      <c r="AD740" t="s">
        <v>39</v>
      </c>
      <c r="AE740" t="s">
        <v>2349</v>
      </c>
      <c r="AF740" t="s">
        <v>65</v>
      </c>
      <c r="AG740" t="s">
        <v>110</v>
      </c>
      <c r="AH740" t="s">
        <v>509</v>
      </c>
      <c r="AI740" t="s">
        <v>509</v>
      </c>
    </row>
    <row r="741" hidden="1" spans="1:35">
      <c r="A741" s="6">
        <v>43761.6921747338</v>
      </c>
      <c r="B741">
        <v>-1</v>
      </c>
      <c r="C741" t="s">
        <v>2350</v>
      </c>
      <c r="D741" t="s">
        <v>2351</v>
      </c>
      <c r="E741" t="s">
        <v>2352</v>
      </c>
      <c r="F741" t="s">
        <v>2352</v>
      </c>
      <c r="G741">
        <v>1</v>
      </c>
      <c r="H741">
        <v>0</v>
      </c>
      <c r="I741">
        <v>20</v>
      </c>
      <c r="J741">
        <v>1</v>
      </c>
      <c r="K741" t="s">
        <v>235</v>
      </c>
      <c r="L741" t="s">
        <v>39</v>
      </c>
      <c r="N741" t="s">
        <v>39</v>
      </c>
      <c r="O741" t="s">
        <v>40</v>
      </c>
      <c r="P741">
        <v>2</v>
      </c>
      <c r="Q741">
        <v>15448</v>
      </c>
      <c r="R741">
        <v>286</v>
      </c>
      <c r="S741" t="s">
        <v>39</v>
      </c>
      <c r="T741" t="s">
        <v>39</v>
      </c>
      <c r="U741" t="s">
        <v>39</v>
      </c>
      <c r="V741" t="s">
        <v>39</v>
      </c>
      <c r="W741" t="s">
        <v>39</v>
      </c>
      <c r="X741" t="s">
        <v>39</v>
      </c>
      <c r="Y741" t="s">
        <v>39</v>
      </c>
      <c r="Z741" t="s">
        <v>39</v>
      </c>
      <c r="AA741" t="s">
        <v>39</v>
      </c>
      <c r="AB741" t="s">
        <v>39</v>
      </c>
      <c r="AC741" t="s">
        <v>39</v>
      </c>
      <c r="AD741" t="s">
        <v>39</v>
      </c>
      <c r="AE741" t="s">
        <v>39</v>
      </c>
      <c r="AF741" t="s">
        <v>237</v>
      </c>
      <c r="AG741" t="s">
        <v>2350</v>
      </c>
      <c r="AH741" t="s">
        <v>2352</v>
      </c>
      <c r="AI741" t="s">
        <v>2352</v>
      </c>
    </row>
    <row r="742" hidden="1" spans="1:35">
      <c r="A742" s="6">
        <v>42457.5347222222</v>
      </c>
      <c r="B742">
        <v>-1</v>
      </c>
      <c r="C742" t="s">
        <v>97</v>
      </c>
      <c r="D742" t="s">
        <v>2353</v>
      </c>
      <c r="E742" t="s">
        <v>2354</v>
      </c>
      <c r="F742" t="s">
        <v>2354</v>
      </c>
      <c r="G742">
        <v>1</v>
      </c>
      <c r="H742">
        <v>0</v>
      </c>
      <c r="I742">
        <v>620</v>
      </c>
      <c r="J742">
        <v>1</v>
      </c>
      <c r="K742" t="s">
        <v>62</v>
      </c>
      <c r="L742">
        <v>0</v>
      </c>
      <c r="M742" t="s">
        <v>2354</v>
      </c>
      <c r="N742">
        <v>0</v>
      </c>
      <c r="O742" t="s">
        <v>40</v>
      </c>
      <c r="P742">
        <v>2</v>
      </c>
      <c r="Q742">
        <v>1098</v>
      </c>
      <c r="R742" t="s">
        <v>113</v>
      </c>
      <c r="S742">
        <v>1098</v>
      </c>
      <c r="T742">
        <v>156</v>
      </c>
      <c r="U742">
        <v>845</v>
      </c>
      <c r="V742">
        <v>1</v>
      </c>
      <c r="W742" t="s">
        <v>39</v>
      </c>
      <c r="X742" t="s">
        <v>39</v>
      </c>
      <c r="Y742" t="s">
        <v>39</v>
      </c>
      <c r="Z742" t="s">
        <v>39</v>
      </c>
      <c r="AA742" t="s">
        <v>39</v>
      </c>
      <c r="AB742" t="s">
        <v>39</v>
      </c>
      <c r="AC742" t="s">
        <v>39</v>
      </c>
      <c r="AD742" t="s">
        <v>39</v>
      </c>
      <c r="AE742" t="s">
        <v>2355</v>
      </c>
      <c r="AF742" t="s">
        <v>65</v>
      </c>
      <c r="AG742" t="s">
        <v>101</v>
      </c>
      <c r="AH742" t="s">
        <v>2356</v>
      </c>
      <c r="AI742" t="s">
        <v>2356</v>
      </c>
    </row>
    <row r="743" hidden="1" spans="1:35">
      <c r="A743" s="6">
        <v>42457.5347222222</v>
      </c>
      <c r="B743">
        <v>-1</v>
      </c>
      <c r="C743" t="s">
        <v>97</v>
      </c>
      <c r="D743" t="s">
        <v>2357</v>
      </c>
      <c r="E743" t="s">
        <v>2358</v>
      </c>
      <c r="F743" t="s">
        <v>2358</v>
      </c>
      <c r="G743">
        <v>1</v>
      </c>
      <c r="H743">
        <v>0</v>
      </c>
      <c r="I743">
        <v>630</v>
      </c>
      <c r="J743">
        <v>1</v>
      </c>
      <c r="K743" t="s">
        <v>62</v>
      </c>
      <c r="L743">
        <v>0</v>
      </c>
      <c r="M743" t="s">
        <v>2358</v>
      </c>
      <c r="N743">
        <v>0</v>
      </c>
      <c r="O743" t="s">
        <v>40</v>
      </c>
      <c r="P743">
        <v>2</v>
      </c>
      <c r="Q743">
        <v>1099</v>
      </c>
      <c r="R743" t="s">
        <v>113</v>
      </c>
      <c r="S743">
        <v>1099</v>
      </c>
      <c r="T743">
        <v>157</v>
      </c>
      <c r="U743">
        <v>845</v>
      </c>
      <c r="V743">
        <v>1</v>
      </c>
      <c r="W743" t="s">
        <v>39</v>
      </c>
      <c r="X743" t="s">
        <v>39</v>
      </c>
      <c r="Y743" t="s">
        <v>39</v>
      </c>
      <c r="Z743" t="s">
        <v>39</v>
      </c>
      <c r="AA743" t="s">
        <v>39</v>
      </c>
      <c r="AB743" t="s">
        <v>39</v>
      </c>
      <c r="AC743">
        <v>0</v>
      </c>
      <c r="AD743">
        <v>0</v>
      </c>
      <c r="AE743" t="s">
        <v>2359</v>
      </c>
      <c r="AF743" t="s">
        <v>65</v>
      </c>
      <c r="AG743" t="s">
        <v>101</v>
      </c>
      <c r="AH743" t="s">
        <v>2360</v>
      </c>
      <c r="AI743" t="s">
        <v>2360</v>
      </c>
    </row>
    <row r="744" hidden="1" spans="1:35">
      <c r="A744" s="6">
        <v>42457.5347222222</v>
      </c>
      <c r="B744">
        <v>-1</v>
      </c>
      <c r="C744" t="s">
        <v>97</v>
      </c>
      <c r="D744" t="s">
        <v>2361</v>
      </c>
      <c r="E744" t="s">
        <v>2362</v>
      </c>
      <c r="F744" t="s">
        <v>2362</v>
      </c>
      <c r="G744">
        <v>1</v>
      </c>
      <c r="H744">
        <v>0</v>
      </c>
      <c r="I744">
        <v>640</v>
      </c>
      <c r="J744">
        <v>1</v>
      </c>
      <c r="K744" t="s">
        <v>62</v>
      </c>
      <c r="L744">
        <v>0</v>
      </c>
      <c r="M744" t="s">
        <v>2362</v>
      </c>
      <c r="N744">
        <v>0</v>
      </c>
      <c r="O744" t="s">
        <v>40</v>
      </c>
      <c r="P744">
        <v>2</v>
      </c>
      <c r="Q744">
        <v>1100</v>
      </c>
      <c r="R744" t="s">
        <v>113</v>
      </c>
      <c r="S744">
        <v>1100</v>
      </c>
      <c r="T744">
        <v>158</v>
      </c>
      <c r="U744">
        <v>845</v>
      </c>
      <c r="V744">
        <v>1</v>
      </c>
      <c r="W744" t="s">
        <v>39</v>
      </c>
      <c r="X744" t="s">
        <v>39</v>
      </c>
      <c r="Y744" t="s">
        <v>39</v>
      </c>
      <c r="Z744" t="s">
        <v>39</v>
      </c>
      <c r="AA744" t="s">
        <v>39</v>
      </c>
      <c r="AB744" t="s">
        <v>39</v>
      </c>
      <c r="AC744">
        <v>0</v>
      </c>
      <c r="AD744">
        <v>0</v>
      </c>
      <c r="AE744" t="s">
        <v>2363</v>
      </c>
      <c r="AF744" t="s">
        <v>65</v>
      </c>
      <c r="AG744" t="s">
        <v>101</v>
      </c>
      <c r="AH744" t="s">
        <v>2362</v>
      </c>
      <c r="AI744" t="s">
        <v>2362</v>
      </c>
    </row>
    <row r="745" hidden="1" spans="1:35">
      <c r="A745" s="6">
        <v>42457.5347222222</v>
      </c>
      <c r="B745">
        <v>-1</v>
      </c>
      <c r="C745" t="s">
        <v>97</v>
      </c>
      <c r="D745" t="s">
        <v>44</v>
      </c>
      <c r="E745" t="s">
        <v>2364</v>
      </c>
      <c r="F745" t="s">
        <v>2364</v>
      </c>
      <c r="G745">
        <v>1</v>
      </c>
      <c r="H745">
        <v>0</v>
      </c>
      <c r="I745">
        <v>650</v>
      </c>
      <c r="J745">
        <v>1</v>
      </c>
      <c r="K745" t="s">
        <v>62</v>
      </c>
      <c r="L745">
        <v>0</v>
      </c>
      <c r="M745" t="s">
        <v>2364</v>
      </c>
      <c r="N745">
        <v>0</v>
      </c>
      <c r="O745" t="s">
        <v>40</v>
      </c>
      <c r="P745">
        <v>2</v>
      </c>
      <c r="Q745">
        <v>1101</v>
      </c>
      <c r="R745" t="s">
        <v>113</v>
      </c>
      <c r="S745">
        <v>1101</v>
      </c>
      <c r="T745">
        <v>159</v>
      </c>
      <c r="U745">
        <v>845</v>
      </c>
      <c r="V745">
        <v>1</v>
      </c>
      <c r="W745" t="s">
        <v>39</v>
      </c>
      <c r="X745" t="s">
        <v>39</v>
      </c>
      <c r="Y745" t="s">
        <v>2365</v>
      </c>
      <c r="Z745" t="s">
        <v>40</v>
      </c>
      <c r="AA745">
        <v>2</v>
      </c>
      <c r="AB745" t="s">
        <v>39</v>
      </c>
      <c r="AC745">
        <v>0</v>
      </c>
      <c r="AD745">
        <v>0</v>
      </c>
      <c r="AE745" t="s">
        <v>2366</v>
      </c>
      <c r="AF745" t="s">
        <v>65</v>
      </c>
      <c r="AG745" t="s">
        <v>101</v>
      </c>
      <c r="AH745" t="s">
        <v>2367</v>
      </c>
      <c r="AI745" t="s">
        <v>2367</v>
      </c>
    </row>
    <row r="746" hidden="1" spans="1:35">
      <c r="A746" s="6">
        <v>42457.5347222222</v>
      </c>
      <c r="B746">
        <v>-1</v>
      </c>
      <c r="C746" t="s">
        <v>97</v>
      </c>
      <c r="D746" t="s">
        <v>2368</v>
      </c>
      <c r="E746" t="s">
        <v>2369</v>
      </c>
      <c r="F746" t="s">
        <v>2369</v>
      </c>
      <c r="G746">
        <v>1</v>
      </c>
      <c r="H746">
        <v>0</v>
      </c>
      <c r="I746">
        <v>680</v>
      </c>
      <c r="J746">
        <v>1</v>
      </c>
      <c r="K746" t="s">
        <v>62</v>
      </c>
      <c r="L746">
        <v>0</v>
      </c>
      <c r="M746" t="s">
        <v>2369</v>
      </c>
      <c r="N746">
        <v>0</v>
      </c>
      <c r="O746" t="s">
        <v>40</v>
      </c>
      <c r="P746">
        <v>2</v>
      </c>
      <c r="Q746">
        <v>1102</v>
      </c>
      <c r="R746" t="s">
        <v>113</v>
      </c>
      <c r="S746">
        <v>1102</v>
      </c>
      <c r="T746">
        <v>160</v>
      </c>
      <c r="U746">
        <v>845</v>
      </c>
      <c r="V746">
        <v>1</v>
      </c>
      <c r="W746" t="s">
        <v>39</v>
      </c>
      <c r="X746" t="s">
        <v>39</v>
      </c>
      <c r="Y746" t="s">
        <v>39</v>
      </c>
      <c r="Z746" t="s">
        <v>39</v>
      </c>
      <c r="AA746" t="s">
        <v>39</v>
      </c>
      <c r="AB746" t="s">
        <v>39</v>
      </c>
      <c r="AC746" t="s">
        <v>39</v>
      </c>
      <c r="AD746" t="s">
        <v>39</v>
      </c>
      <c r="AE746" t="s">
        <v>2370</v>
      </c>
      <c r="AF746" t="s">
        <v>65</v>
      </c>
      <c r="AG746" t="s">
        <v>101</v>
      </c>
      <c r="AH746" t="s">
        <v>2277</v>
      </c>
      <c r="AI746" t="s">
        <v>2277</v>
      </c>
    </row>
    <row r="747" hidden="1" spans="1:35">
      <c r="A747" s="6">
        <v>42457.5347222222</v>
      </c>
      <c r="B747">
        <v>-1</v>
      </c>
      <c r="C747" t="s">
        <v>857</v>
      </c>
      <c r="D747" t="s">
        <v>44</v>
      </c>
      <c r="E747" t="s">
        <v>2371</v>
      </c>
      <c r="F747" t="s">
        <v>2371</v>
      </c>
      <c r="G747">
        <v>1</v>
      </c>
      <c r="H747">
        <v>0</v>
      </c>
      <c r="I747">
        <v>700</v>
      </c>
      <c r="J747">
        <v>1</v>
      </c>
      <c r="K747" t="s">
        <v>62</v>
      </c>
      <c r="L747">
        <v>0</v>
      </c>
      <c r="M747" t="s">
        <v>2371</v>
      </c>
      <c r="N747">
        <v>0</v>
      </c>
      <c r="O747" t="s">
        <v>40</v>
      </c>
      <c r="P747">
        <v>2</v>
      </c>
      <c r="Q747">
        <v>1103</v>
      </c>
      <c r="R747" t="s">
        <v>113</v>
      </c>
      <c r="S747">
        <v>1103</v>
      </c>
      <c r="T747">
        <v>161</v>
      </c>
      <c r="U747">
        <v>823</v>
      </c>
      <c r="V747">
        <v>1</v>
      </c>
      <c r="W747" t="s">
        <v>39</v>
      </c>
      <c r="X747" t="s">
        <v>39</v>
      </c>
      <c r="Y747" t="s">
        <v>2372</v>
      </c>
      <c r="Z747" t="s">
        <v>40</v>
      </c>
      <c r="AA747">
        <v>2</v>
      </c>
      <c r="AB747" t="s">
        <v>39</v>
      </c>
      <c r="AC747" t="s">
        <v>39</v>
      </c>
      <c r="AD747" t="s">
        <v>39</v>
      </c>
      <c r="AE747" t="s">
        <v>2373</v>
      </c>
      <c r="AF747" t="s">
        <v>65</v>
      </c>
      <c r="AG747" t="s">
        <v>857</v>
      </c>
      <c r="AH747" t="s">
        <v>2374</v>
      </c>
      <c r="AI747" t="s">
        <v>2374</v>
      </c>
    </row>
    <row r="748" hidden="1" spans="1:35">
      <c r="A748" s="6">
        <v>42457.5347222222</v>
      </c>
      <c r="B748">
        <v>-1</v>
      </c>
      <c r="C748" t="s">
        <v>97</v>
      </c>
      <c r="D748" t="s">
        <v>44</v>
      </c>
      <c r="E748" t="s">
        <v>2375</v>
      </c>
      <c r="F748" t="s">
        <v>2375</v>
      </c>
      <c r="G748">
        <v>1</v>
      </c>
      <c r="H748">
        <v>0</v>
      </c>
      <c r="I748">
        <v>710</v>
      </c>
      <c r="J748">
        <v>1</v>
      </c>
      <c r="K748" t="s">
        <v>62</v>
      </c>
      <c r="L748">
        <v>0</v>
      </c>
      <c r="M748" t="s">
        <v>2375</v>
      </c>
      <c r="N748">
        <v>0</v>
      </c>
      <c r="O748" t="s">
        <v>40</v>
      </c>
      <c r="P748">
        <v>2</v>
      </c>
      <c r="Q748">
        <v>1104</v>
      </c>
      <c r="R748" t="s">
        <v>113</v>
      </c>
      <c r="S748">
        <v>1104</v>
      </c>
      <c r="T748">
        <v>162</v>
      </c>
      <c r="U748">
        <v>845</v>
      </c>
      <c r="V748">
        <v>1</v>
      </c>
      <c r="W748" t="s">
        <v>39</v>
      </c>
      <c r="X748" t="s">
        <v>39</v>
      </c>
      <c r="Y748" t="s">
        <v>2376</v>
      </c>
      <c r="Z748" t="s">
        <v>40</v>
      </c>
      <c r="AA748">
        <v>2</v>
      </c>
      <c r="AB748" t="s">
        <v>39</v>
      </c>
      <c r="AC748" t="s">
        <v>39</v>
      </c>
      <c r="AD748" t="s">
        <v>39</v>
      </c>
      <c r="AE748" t="s">
        <v>2377</v>
      </c>
      <c r="AF748" t="s">
        <v>65</v>
      </c>
      <c r="AG748" t="s">
        <v>101</v>
      </c>
      <c r="AH748" t="s">
        <v>2378</v>
      </c>
      <c r="AI748" t="s">
        <v>2378</v>
      </c>
    </row>
    <row r="749" hidden="1" spans="1:35">
      <c r="A749" s="6">
        <v>42457.5347222222</v>
      </c>
      <c r="B749">
        <v>-1</v>
      </c>
      <c r="C749" t="s">
        <v>988</v>
      </c>
      <c r="D749" t="s">
        <v>2379</v>
      </c>
      <c r="E749" t="s">
        <v>2380</v>
      </c>
      <c r="F749" t="s">
        <v>2380</v>
      </c>
      <c r="G749">
        <v>1</v>
      </c>
      <c r="H749">
        <v>0</v>
      </c>
      <c r="I749">
        <v>880</v>
      </c>
      <c r="J749">
        <v>1</v>
      </c>
      <c r="K749" t="s">
        <v>62</v>
      </c>
      <c r="L749">
        <v>0</v>
      </c>
      <c r="M749" t="s">
        <v>2381</v>
      </c>
      <c r="N749">
        <v>0</v>
      </c>
      <c r="O749" t="s">
        <v>198</v>
      </c>
      <c r="P749">
        <v>1</v>
      </c>
      <c r="Q749">
        <v>1105</v>
      </c>
      <c r="R749" t="s">
        <v>113</v>
      </c>
      <c r="S749">
        <v>1105</v>
      </c>
      <c r="T749">
        <v>164</v>
      </c>
      <c r="U749">
        <v>821</v>
      </c>
      <c r="V749">
        <v>1</v>
      </c>
      <c r="W749" t="s">
        <v>39</v>
      </c>
      <c r="X749" t="s">
        <v>39</v>
      </c>
      <c r="Y749" t="s">
        <v>39</v>
      </c>
      <c r="Z749" t="s">
        <v>39</v>
      </c>
      <c r="AA749" t="s">
        <v>39</v>
      </c>
      <c r="AB749" t="s">
        <v>39</v>
      </c>
      <c r="AC749" t="s">
        <v>39</v>
      </c>
      <c r="AD749" t="s">
        <v>39</v>
      </c>
      <c r="AE749" t="s">
        <v>2382</v>
      </c>
      <c r="AF749" t="s">
        <v>65</v>
      </c>
      <c r="AG749" t="s">
        <v>992</v>
      </c>
      <c r="AH749" t="s">
        <v>2380</v>
      </c>
      <c r="AI749" t="s">
        <v>2380</v>
      </c>
    </row>
    <row r="750" hidden="1" spans="1:36">
      <c r="A750" s="6">
        <v>42457.5347222222</v>
      </c>
      <c r="B750">
        <v>-1</v>
      </c>
      <c r="C750" t="s">
        <v>1666</v>
      </c>
      <c r="D750" t="s">
        <v>2383</v>
      </c>
      <c r="E750" t="s">
        <v>2384</v>
      </c>
      <c r="F750" t="s">
        <v>2384</v>
      </c>
      <c r="G750">
        <v>1</v>
      </c>
      <c r="H750">
        <v>0</v>
      </c>
      <c r="I750">
        <v>3170</v>
      </c>
      <c r="J750">
        <v>1</v>
      </c>
      <c r="K750" t="s">
        <v>129</v>
      </c>
      <c r="L750">
        <v>0</v>
      </c>
      <c r="M750" t="s">
        <v>2384</v>
      </c>
      <c r="N750">
        <v>0</v>
      </c>
      <c r="O750" t="s">
        <v>129</v>
      </c>
      <c r="P750">
        <v>5</v>
      </c>
      <c r="Q750">
        <v>1106</v>
      </c>
      <c r="R750" t="s">
        <v>113</v>
      </c>
      <c r="S750">
        <v>1106</v>
      </c>
      <c r="T750">
        <v>165</v>
      </c>
      <c r="U750">
        <v>313</v>
      </c>
      <c r="V750">
        <v>1</v>
      </c>
      <c r="W750" t="s">
        <v>39</v>
      </c>
      <c r="X750" t="s">
        <v>39</v>
      </c>
      <c r="Y750" t="s">
        <v>39</v>
      </c>
      <c r="Z750" t="s">
        <v>39</v>
      </c>
      <c r="AA750" t="s">
        <v>39</v>
      </c>
      <c r="AB750" t="s">
        <v>39</v>
      </c>
      <c r="AC750" t="s">
        <v>39</v>
      </c>
      <c r="AD750" t="s">
        <v>39</v>
      </c>
      <c r="AE750" t="s">
        <v>2385</v>
      </c>
      <c r="AF750" t="s">
        <v>76</v>
      </c>
      <c r="AG750" t="s">
        <v>365</v>
      </c>
      <c r="AH750" t="s">
        <v>1666</v>
      </c>
      <c r="AI750" t="s">
        <v>1666</v>
      </c>
      <c r="AJ750" t="s">
        <v>2384</v>
      </c>
    </row>
    <row r="751" hidden="1" spans="1:36">
      <c r="A751" s="6">
        <v>42457.5347222222</v>
      </c>
      <c r="B751">
        <v>-1</v>
      </c>
      <c r="C751" t="s">
        <v>1666</v>
      </c>
      <c r="D751" t="s">
        <v>2386</v>
      </c>
      <c r="E751" t="s">
        <v>2387</v>
      </c>
      <c r="F751" t="s">
        <v>2387</v>
      </c>
      <c r="G751">
        <v>1</v>
      </c>
      <c r="H751">
        <v>0</v>
      </c>
      <c r="I751">
        <v>3140</v>
      </c>
      <c r="J751">
        <v>1</v>
      </c>
      <c r="K751" t="s">
        <v>129</v>
      </c>
      <c r="L751">
        <v>0</v>
      </c>
      <c r="M751" t="s">
        <v>2387</v>
      </c>
      <c r="N751">
        <v>0</v>
      </c>
      <c r="O751" t="s">
        <v>129</v>
      </c>
      <c r="P751">
        <v>5</v>
      </c>
      <c r="Q751">
        <v>1107</v>
      </c>
      <c r="R751" t="s">
        <v>113</v>
      </c>
      <c r="S751">
        <v>1107</v>
      </c>
      <c r="T751">
        <v>166</v>
      </c>
      <c r="U751">
        <v>313</v>
      </c>
      <c r="V751">
        <v>1</v>
      </c>
      <c r="W751" t="s">
        <v>39</v>
      </c>
      <c r="X751" t="s">
        <v>39</v>
      </c>
      <c r="Y751" t="s">
        <v>39</v>
      </c>
      <c r="Z751" t="s">
        <v>39</v>
      </c>
      <c r="AA751" t="s">
        <v>39</v>
      </c>
      <c r="AB751" t="s">
        <v>39</v>
      </c>
      <c r="AC751">
        <v>0</v>
      </c>
      <c r="AD751">
        <v>0</v>
      </c>
      <c r="AE751" t="s">
        <v>2388</v>
      </c>
      <c r="AF751" t="s">
        <v>76</v>
      </c>
      <c r="AG751" t="s">
        <v>365</v>
      </c>
      <c r="AH751" t="s">
        <v>1666</v>
      </c>
      <c r="AI751" t="s">
        <v>1666</v>
      </c>
      <c r="AJ751" t="s">
        <v>2387</v>
      </c>
    </row>
    <row r="752" hidden="1" spans="1:36">
      <c r="A752" s="6">
        <v>42457.5347222222</v>
      </c>
      <c r="B752">
        <v>-1</v>
      </c>
      <c r="C752" t="s">
        <v>1666</v>
      </c>
      <c r="D752" t="s">
        <v>2389</v>
      </c>
      <c r="E752" t="s">
        <v>2390</v>
      </c>
      <c r="F752" t="s">
        <v>2390</v>
      </c>
      <c r="G752">
        <v>1</v>
      </c>
      <c r="H752">
        <v>0</v>
      </c>
      <c r="I752">
        <v>3150</v>
      </c>
      <c r="J752">
        <v>1</v>
      </c>
      <c r="K752" t="s">
        <v>129</v>
      </c>
      <c r="L752">
        <v>0</v>
      </c>
      <c r="M752" t="s">
        <v>2390</v>
      </c>
      <c r="N752">
        <v>0</v>
      </c>
      <c r="O752" t="s">
        <v>129</v>
      </c>
      <c r="P752">
        <v>5</v>
      </c>
      <c r="Q752">
        <v>1108</v>
      </c>
      <c r="R752" t="s">
        <v>113</v>
      </c>
      <c r="S752">
        <v>1108</v>
      </c>
      <c r="T752">
        <v>167</v>
      </c>
      <c r="U752">
        <v>313</v>
      </c>
      <c r="V752">
        <v>1</v>
      </c>
      <c r="W752" t="s">
        <v>39</v>
      </c>
      <c r="X752" t="s">
        <v>39</v>
      </c>
      <c r="Y752" t="s">
        <v>39</v>
      </c>
      <c r="Z752" t="s">
        <v>39</v>
      </c>
      <c r="AA752" t="s">
        <v>39</v>
      </c>
      <c r="AB752" t="s">
        <v>39</v>
      </c>
      <c r="AC752" t="s">
        <v>39</v>
      </c>
      <c r="AD752" t="s">
        <v>39</v>
      </c>
      <c r="AE752" t="s">
        <v>2391</v>
      </c>
      <c r="AF752" t="s">
        <v>76</v>
      </c>
      <c r="AG752" t="s">
        <v>365</v>
      </c>
      <c r="AH752" t="s">
        <v>1666</v>
      </c>
      <c r="AI752" t="s">
        <v>1666</v>
      </c>
      <c r="AJ752" t="s">
        <v>2390</v>
      </c>
    </row>
    <row r="753" hidden="1" spans="1:36">
      <c r="A753" s="6">
        <v>42457.5347222222</v>
      </c>
      <c r="B753">
        <v>-1</v>
      </c>
      <c r="C753" t="s">
        <v>1666</v>
      </c>
      <c r="D753" t="s">
        <v>2392</v>
      </c>
      <c r="E753" t="s">
        <v>2393</v>
      </c>
      <c r="F753" t="s">
        <v>2393</v>
      </c>
      <c r="G753">
        <v>1</v>
      </c>
      <c r="H753">
        <v>0</v>
      </c>
      <c r="I753">
        <v>3160</v>
      </c>
      <c r="J753">
        <v>1</v>
      </c>
      <c r="K753" t="s">
        <v>129</v>
      </c>
      <c r="L753">
        <v>0</v>
      </c>
      <c r="M753" t="s">
        <v>2393</v>
      </c>
      <c r="N753">
        <v>0</v>
      </c>
      <c r="O753" t="s">
        <v>129</v>
      </c>
      <c r="P753">
        <v>5</v>
      </c>
      <c r="Q753">
        <v>1109</v>
      </c>
      <c r="R753" t="s">
        <v>113</v>
      </c>
      <c r="S753">
        <v>1109</v>
      </c>
      <c r="T753">
        <v>168</v>
      </c>
      <c r="U753">
        <v>313</v>
      </c>
      <c r="V753">
        <v>1</v>
      </c>
      <c r="W753" t="s">
        <v>39</v>
      </c>
      <c r="X753" t="s">
        <v>39</v>
      </c>
      <c r="Y753" t="s">
        <v>39</v>
      </c>
      <c r="Z753" t="s">
        <v>39</v>
      </c>
      <c r="AA753" t="s">
        <v>39</v>
      </c>
      <c r="AB753" t="s">
        <v>39</v>
      </c>
      <c r="AC753">
        <v>0</v>
      </c>
      <c r="AD753">
        <v>0</v>
      </c>
      <c r="AE753" t="s">
        <v>2394</v>
      </c>
      <c r="AF753" t="s">
        <v>76</v>
      </c>
      <c r="AG753" t="s">
        <v>365</v>
      </c>
      <c r="AH753" t="s">
        <v>1666</v>
      </c>
      <c r="AI753" t="s">
        <v>1666</v>
      </c>
      <c r="AJ753" t="s">
        <v>2393</v>
      </c>
    </row>
    <row r="754" hidden="1" spans="1:36">
      <c r="A754" s="6">
        <v>42457.5347222222</v>
      </c>
      <c r="B754">
        <v>-1</v>
      </c>
      <c r="C754" t="s">
        <v>925</v>
      </c>
      <c r="D754" t="s">
        <v>2395</v>
      </c>
      <c r="E754" t="s">
        <v>2396</v>
      </c>
      <c r="F754" t="s">
        <v>2396</v>
      </c>
      <c r="G754">
        <v>1</v>
      </c>
      <c r="H754">
        <v>0</v>
      </c>
      <c r="I754">
        <v>3270</v>
      </c>
      <c r="J754">
        <v>1</v>
      </c>
      <c r="K754" t="s">
        <v>129</v>
      </c>
      <c r="L754">
        <v>0</v>
      </c>
      <c r="M754" t="s">
        <v>2396</v>
      </c>
      <c r="N754">
        <v>0</v>
      </c>
      <c r="O754" t="s">
        <v>129</v>
      </c>
      <c r="P754">
        <v>5</v>
      </c>
      <c r="Q754">
        <v>1110</v>
      </c>
      <c r="R754" t="s">
        <v>113</v>
      </c>
      <c r="S754">
        <v>1110</v>
      </c>
      <c r="T754">
        <v>169</v>
      </c>
      <c r="U754">
        <v>312</v>
      </c>
      <c r="V754">
        <v>1</v>
      </c>
      <c r="W754" t="s">
        <v>39</v>
      </c>
      <c r="X754" t="s">
        <v>39</v>
      </c>
      <c r="Y754" t="s">
        <v>39</v>
      </c>
      <c r="Z754" t="s">
        <v>39</v>
      </c>
      <c r="AA754" t="s">
        <v>39</v>
      </c>
      <c r="AB754" t="s">
        <v>39</v>
      </c>
      <c r="AC754" t="s">
        <v>39</v>
      </c>
      <c r="AD754" t="s">
        <v>39</v>
      </c>
      <c r="AE754" t="s">
        <v>2397</v>
      </c>
      <c r="AF754" t="s">
        <v>76</v>
      </c>
      <c r="AG754" t="s">
        <v>365</v>
      </c>
      <c r="AH754" t="s">
        <v>925</v>
      </c>
      <c r="AI754" t="s">
        <v>925</v>
      </c>
      <c r="AJ754" t="s">
        <v>2396</v>
      </c>
    </row>
    <row r="755" hidden="1" spans="1:36">
      <c r="A755" s="6">
        <v>42457.5347222222</v>
      </c>
      <c r="B755">
        <v>-1</v>
      </c>
      <c r="C755" t="s">
        <v>925</v>
      </c>
      <c r="D755" t="s">
        <v>2398</v>
      </c>
      <c r="E755" t="s">
        <v>2399</v>
      </c>
      <c r="F755" t="s">
        <v>2399</v>
      </c>
      <c r="G755">
        <v>1</v>
      </c>
      <c r="H755">
        <v>0</v>
      </c>
      <c r="I755">
        <v>3260</v>
      </c>
      <c r="J755">
        <v>1</v>
      </c>
      <c r="K755" t="s">
        <v>129</v>
      </c>
      <c r="L755">
        <v>0</v>
      </c>
      <c r="M755" t="s">
        <v>2399</v>
      </c>
      <c r="N755">
        <v>0</v>
      </c>
      <c r="O755" t="s">
        <v>129</v>
      </c>
      <c r="P755">
        <v>5</v>
      </c>
      <c r="Q755">
        <v>1111</v>
      </c>
      <c r="R755" t="s">
        <v>113</v>
      </c>
      <c r="S755">
        <v>1111</v>
      </c>
      <c r="T755">
        <v>170</v>
      </c>
      <c r="U755">
        <v>312</v>
      </c>
      <c r="V755">
        <v>1</v>
      </c>
      <c r="W755" t="s">
        <v>39</v>
      </c>
      <c r="X755" t="s">
        <v>39</v>
      </c>
      <c r="Y755" t="s">
        <v>39</v>
      </c>
      <c r="Z755" t="s">
        <v>39</v>
      </c>
      <c r="AA755" t="s">
        <v>39</v>
      </c>
      <c r="AB755" t="s">
        <v>39</v>
      </c>
      <c r="AC755" t="s">
        <v>39</v>
      </c>
      <c r="AD755" t="s">
        <v>39</v>
      </c>
      <c r="AE755" t="s">
        <v>2400</v>
      </c>
      <c r="AF755" t="s">
        <v>76</v>
      </c>
      <c r="AG755" t="s">
        <v>365</v>
      </c>
      <c r="AH755" t="s">
        <v>925</v>
      </c>
      <c r="AI755" t="s">
        <v>925</v>
      </c>
      <c r="AJ755" t="s">
        <v>2399</v>
      </c>
    </row>
    <row r="756" hidden="1" spans="1:36">
      <c r="A756" s="6">
        <v>42457.5347222222</v>
      </c>
      <c r="B756">
        <v>-1</v>
      </c>
      <c r="C756" t="s">
        <v>925</v>
      </c>
      <c r="D756" t="s">
        <v>2401</v>
      </c>
      <c r="E756" t="s">
        <v>2402</v>
      </c>
      <c r="F756" t="s">
        <v>2402</v>
      </c>
      <c r="G756">
        <v>1</v>
      </c>
      <c r="H756">
        <v>0</v>
      </c>
      <c r="I756">
        <v>3280</v>
      </c>
      <c r="J756">
        <v>1</v>
      </c>
      <c r="K756" t="s">
        <v>129</v>
      </c>
      <c r="L756">
        <v>0</v>
      </c>
      <c r="M756" t="s">
        <v>2022</v>
      </c>
      <c r="N756">
        <v>0</v>
      </c>
      <c r="O756" t="s">
        <v>129</v>
      </c>
      <c r="P756">
        <v>5</v>
      </c>
      <c r="Q756">
        <v>1112</v>
      </c>
      <c r="R756" t="s">
        <v>113</v>
      </c>
      <c r="S756">
        <v>1112</v>
      </c>
      <c r="T756">
        <v>171</v>
      </c>
      <c r="U756">
        <v>312</v>
      </c>
      <c r="V756">
        <v>1</v>
      </c>
      <c r="W756" t="s">
        <v>39</v>
      </c>
      <c r="X756" t="s">
        <v>39</v>
      </c>
      <c r="Y756" t="s">
        <v>39</v>
      </c>
      <c r="Z756" t="s">
        <v>39</v>
      </c>
      <c r="AA756" t="s">
        <v>39</v>
      </c>
      <c r="AB756" t="s">
        <v>39</v>
      </c>
      <c r="AC756" t="s">
        <v>39</v>
      </c>
      <c r="AD756" t="s">
        <v>39</v>
      </c>
      <c r="AE756" t="s">
        <v>2403</v>
      </c>
      <c r="AF756" t="s">
        <v>76</v>
      </c>
      <c r="AG756" t="s">
        <v>365</v>
      </c>
      <c r="AH756" t="s">
        <v>925</v>
      </c>
      <c r="AI756" t="s">
        <v>925</v>
      </c>
      <c r="AJ756" t="s">
        <v>2022</v>
      </c>
    </row>
    <row r="757" hidden="1" spans="1:35">
      <c r="A757" s="6">
        <v>43764.7114224537</v>
      </c>
      <c r="B757">
        <v>-1</v>
      </c>
      <c r="C757" t="s">
        <v>131</v>
      </c>
      <c r="D757" t="s">
        <v>2404</v>
      </c>
      <c r="E757" t="s">
        <v>2405</v>
      </c>
      <c r="F757" t="s">
        <v>2405</v>
      </c>
      <c r="G757">
        <v>1</v>
      </c>
      <c r="H757">
        <v>0</v>
      </c>
      <c r="I757">
        <v>4632</v>
      </c>
      <c r="J757">
        <v>0</v>
      </c>
      <c r="K757" t="s">
        <v>129</v>
      </c>
      <c r="L757" t="s">
        <v>39</v>
      </c>
      <c r="M757" t="s">
        <v>2405</v>
      </c>
      <c r="N757" t="s">
        <v>39</v>
      </c>
      <c r="O757" t="s">
        <v>129</v>
      </c>
      <c r="P757">
        <v>5</v>
      </c>
      <c r="Q757">
        <v>15449</v>
      </c>
      <c r="R757" t="s">
        <v>41</v>
      </c>
      <c r="S757" t="s">
        <v>39</v>
      </c>
      <c r="T757" t="s">
        <v>39</v>
      </c>
      <c r="U757">
        <v>892</v>
      </c>
      <c r="V757" t="s">
        <v>39</v>
      </c>
      <c r="W757" t="s">
        <v>39</v>
      </c>
      <c r="X757" t="s">
        <v>39</v>
      </c>
      <c r="Y757" t="s">
        <v>39</v>
      </c>
      <c r="Z757" t="s">
        <v>39</v>
      </c>
      <c r="AA757" t="s">
        <v>39</v>
      </c>
      <c r="AB757" t="s">
        <v>39</v>
      </c>
      <c r="AC757" t="s">
        <v>39</v>
      </c>
      <c r="AD757" t="s">
        <v>39</v>
      </c>
      <c r="AE757" t="s">
        <v>2406</v>
      </c>
      <c r="AF757" t="s">
        <v>105</v>
      </c>
      <c r="AG757" t="s">
        <v>131</v>
      </c>
      <c r="AH757" t="s">
        <v>2405</v>
      </c>
      <c r="AI757" t="s">
        <v>2405</v>
      </c>
    </row>
    <row r="758" hidden="1" spans="1:35">
      <c r="A758" s="6">
        <v>43757.7484030903</v>
      </c>
      <c r="B758">
        <v>-1</v>
      </c>
      <c r="C758" t="s">
        <v>300</v>
      </c>
      <c r="D758" t="s">
        <v>44</v>
      </c>
      <c r="E758" t="s">
        <v>2407</v>
      </c>
      <c r="F758" t="s">
        <v>2407</v>
      </c>
      <c r="G758">
        <v>1</v>
      </c>
      <c r="H758">
        <v>0</v>
      </c>
      <c r="I758">
        <v>4923</v>
      </c>
      <c r="J758">
        <v>1</v>
      </c>
      <c r="K758" t="s">
        <v>143</v>
      </c>
      <c r="L758" t="s">
        <v>39</v>
      </c>
      <c r="M758" t="s">
        <v>2407</v>
      </c>
      <c r="N758" t="s">
        <v>39</v>
      </c>
      <c r="O758" t="s">
        <v>40</v>
      </c>
      <c r="P758">
        <v>2</v>
      </c>
      <c r="Q758">
        <v>15444</v>
      </c>
      <c r="R758" t="s">
        <v>41</v>
      </c>
      <c r="S758" t="s">
        <v>39</v>
      </c>
      <c r="T758" t="s">
        <v>39</v>
      </c>
      <c r="U758">
        <v>884</v>
      </c>
      <c r="V758" t="s">
        <v>39</v>
      </c>
      <c r="W758" t="s">
        <v>39</v>
      </c>
      <c r="X758" t="s">
        <v>39</v>
      </c>
      <c r="Y758" t="s">
        <v>39</v>
      </c>
      <c r="Z758" t="s">
        <v>39</v>
      </c>
      <c r="AA758" t="s">
        <v>39</v>
      </c>
      <c r="AB758" t="s">
        <v>39</v>
      </c>
      <c r="AC758" t="s">
        <v>39</v>
      </c>
      <c r="AD758" t="s">
        <v>39</v>
      </c>
      <c r="AE758" t="s">
        <v>2408</v>
      </c>
      <c r="AF758" t="s">
        <v>105</v>
      </c>
      <c r="AG758" t="s">
        <v>300</v>
      </c>
      <c r="AH758" t="s">
        <v>2407</v>
      </c>
      <c r="AI758" t="s">
        <v>2407</v>
      </c>
    </row>
    <row r="759" hidden="1" spans="1:35">
      <c r="A759" s="6">
        <v>43759.6982184028</v>
      </c>
      <c r="B759">
        <v>-1</v>
      </c>
      <c r="C759" t="s">
        <v>102</v>
      </c>
      <c r="D759" t="s">
        <v>44</v>
      </c>
      <c r="E759" t="s">
        <v>142</v>
      </c>
      <c r="F759" t="s">
        <v>142</v>
      </c>
      <c r="G759">
        <v>1</v>
      </c>
      <c r="H759">
        <v>0</v>
      </c>
      <c r="I759">
        <v>2652</v>
      </c>
      <c r="J759">
        <v>1</v>
      </c>
      <c r="K759" t="s">
        <v>143</v>
      </c>
      <c r="L759" t="s">
        <v>39</v>
      </c>
      <c r="M759" t="s">
        <v>142</v>
      </c>
      <c r="N759" t="s">
        <v>39</v>
      </c>
      <c r="O759" t="s">
        <v>40</v>
      </c>
      <c r="P759">
        <v>2</v>
      </c>
      <c r="Q759">
        <v>15445</v>
      </c>
      <c r="R759" t="s">
        <v>41</v>
      </c>
      <c r="S759" t="s">
        <v>39</v>
      </c>
      <c r="T759" t="s">
        <v>39</v>
      </c>
      <c r="U759">
        <v>855</v>
      </c>
      <c r="V759" t="s">
        <v>39</v>
      </c>
      <c r="W759" t="s">
        <v>39</v>
      </c>
      <c r="X759" t="s">
        <v>39</v>
      </c>
      <c r="Y759" t="s">
        <v>39</v>
      </c>
      <c r="Z759" t="s">
        <v>39</v>
      </c>
      <c r="AA759" t="s">
        <v>39</v>
      </c>
      <c r="AB759" t="s">
        <v>39</v>
      </c>
      <c r="AC759">
        <v>0</v>
      </c>
      <c r="AD759">
        <v>0</v>
      </c>
      <c r="AE759" t="s">
        <v>144</v>
      </c>
      <c r="AF759" t="s">
        <v>105</v>
      </c>
      <c r="AG759" t="s">
        <v>312</v>
      </c>
      <c r="AH759" t="s">
        <v>142</v>
      </c>
      <c r="AI759" t="s">
        <v>142</v>
      </c>
    </row>
    <row r="760" hidden="1" spans="1:35">
      <c r="A760" s="6">
        <v>43761.4626232639</v>
      </c>
      <c r="B760">
        <v>-1</v>
      </c>
      <c r="C760" t="s">
        <v>300</v>
      </c>
      <c r="D760" t="s">
        <v>44</v>
      </c>
      <c r="E760" t="s">
        <v>2409</v>
      </c>
      <c r="F760" t="s">
        <v>2409</v>
      </c>
      <c r="G760">
        <v>1</v>
      </c>
      <c r="H760">
        <v>0</v>
      </c>
      <c r="I760">
        <v>10</v>
      </c>
      <c r="J760">
        <v>1</v>
      </c>
      <c r="K760" t="s">
        <v>143</v>
      </c>
      <c r="L760" t="s">
        <v>39</v>
      </c>
      <c r="M760" t="s">
        <v>2409</v>
      </c>
      <c r="N760" t="s">
        <v>39</v>
      </c>
      <c r="O760" t="s">
        <v>40</v>
      </c>
      <c r="P760">
        <v>2</v>
      </c>
      <c r="Q760">
        <v>15446</v>
      </c>
      <c r="R760" t="s">
        <v>2410</v>
      </c>
      <c r="S760" t="s">
        <v>39</v>
      </c>
      <c r="T760" t="s">
        <v>39</v>
      </c>
      <c r="U760">
        <v>884</v>
      </c>
      <c r="V760" t="s">
        <v>39</v>
      </c>
      <c r="W760" t="s">
        <v>39</v>
      </c>
      <c r="X760" t="s">
        <v>39</v>
      </c>
      <c r="Y760" t="s">
        <v>39</v>
      </c>
      <c r="Z760" t="s">
        <v>39</v>
      </c>
      <c r="AA760" t="s">
        <v>39</v>
      </c>
      <c r="AB760" t="s">
        <v>39</v>
      </c>
      <c r="AC760">
        <v>0</v>
      </c>
      <c r="AD760">
        <v>0</v>
      </c>
      <c r="AE760" t="s">
        <v>2411</v>
      </c>
      <c r="AF760" t="s">
        <v>105</v>
      </c>
      <c r="AG760" t="s">
        <v>300</v>
      </c>
      <c r="AH760" t="s">
        <v>2412</v>
      </c>
      <c r="AI760" t="s">
        <v>2412</v>
      </c>
    </row>
    <row r="761" hidden="1" spans="1:36">
      <c r="A761" s="6">
        <v>43757.5186539352</v>
      </c>
      <c r="B761">
        <v>-1</v>
      </c>
      <c r="C761" t="s">
        <v>242</v>
      </c>
      <c r="D761" t="s">
        <v>1799</v>
      </c>
      <c r="E761" t="s">
        <v>1800</v>
      </c>
      <c r="F761" t="s">
        <v>1800</v>
      </c>
      <c r="G761">
        <v>1</v>
      </c>
      <c r="H761">
        <v>0</v>
      </c>
      <c r="I761">
        <v>2972</v>
      </c>
      <c r="J761">
        <v>0</v>
      </c>
      <c r="K761" t="s">
        <v>245</v>
      </c>
      <c r="L761" t="s">
        <v>39</v>
      </c>
      <c r="M761" t="s">
        <v>1800</v>
      </c>
      <c r="N761" t="s">
        <v>39</v>
      </c>
      <c r="O761" t="s">
        <v>40</v>
      </c>
      <c r="P761">
        <v>2</v>
      </c>
      <c r="Q761">
        <v>15443</v>
      </c>
      <c r="R761" t="s">
        <v>1801</v>
      </c>
      <c r="S761" t="s">
        <v>39</v>
      </c>
      <c r="T761" t="s">
        <v>39</v>
      </c>
      <c r="U761">
        <v>811</v>
      </c>
      <c r="V761" t="s">
        <v>39</v>
      </c>
      <c r="W761" t="s">
        <v>39</v>
      </c>
      <c r="X761" t="s">
        <v>39</v>
      </c>
      <c r="Y761" t="s">
        <v>39</v>
      </c>
      <c r="Z761" t="s">
        <v>39</v>
      </c>
      <c r="AA761" t="s">
        <v>39</v>
      </c>
      <c r="AB761" t="s">
        <v>39</v>
      </c>
      <c r="AC761" t="s">
        <v>39</v>
      </c>
      <c r="AD761" t="s">
        <v>39</v>
      </c>
      <c r="AE761" t="s">
        <v>39</v>
      </c>
      <c r="AF761" t="s">
        <v>39</v>
      </c>
      <c r="AG761" t="s">
        <v>39</v>
      </c>
      <c r="AH761" t="s">
        <v>39</v>
      </c>
      <c r="AI761" t="s">
        <v>39</v>
      </c>
      <c r="AJ761" t="s">
        <v>39</v>
      </c>
    </row>
    <row r="762" hidden="1" spans="1:35">
      <c r="A762" s="6">
        <v>43761.5752396644</v>
      </c>
      <c r="B762">
        <v>-1</v>
      </c>
      <c r="C762" t="s">
        <v>300</v>
      </c>
      <c r="D762" t="s">
        <v>44</v>
      </c>
      <c r="E762" t="s">
        <v>2413</v>
      </c>
      <c r="F762" t="s">
        <v>2413</v>
      </c>
      <c r="G762">
        <v>1</v>
      </c>
      <c r="H762">
        <v>0</v>
      </c>
      <c r="I762">
        <v>10</v>
      </c>
      <c r="J762">
        <v>1</v>
      </c>
      <c r="K762" t="s">
        <v>143</v>
      </c>
      <c r="L762" t="s">
        <v>39</v>
      </c>
      <c r="N762" t="s">
        <v>39</v>
      </c>
      <c r="O762" t="s">
        <v>40</v>
      </c>
      <c r="P762">
        <v>2</v>
      </c>
      <c r="Q762">
        <v>15447</v>
      </c>
      <c r="R762" t="s">
        <v>2410</v>
      </c>
      <c r="S762" t="s">
        <v>39</v>
      </c>
      <c r="T762" t="s">
        <v>39</v>
      </c>
      <c r="U762">
        <v>884</v>
      </c>
      <c r="V762" t="s">
        <v>39</v>
      </c>
      <c r="W762" t="s">
        <v>39</v>
      </c>
      <c r="X762" t="s">
        <v>39</v>
      </c>
      <c r="Y762" t="s">
        <v>39</v>
      </c>
      <c r="Z762" t="s">
        <v>39</v>
      </c>
      <c r="AA762" t="s">
        <v>39</v>
      </c>
      <c r="AB762" t="s">
        <v>39</v>
      </c>
      <c r="AC762">
        <v>0</v>
      </c>
      <c r="AD762">
        <v>0</v>
      </c>
      <c r="AE762" t="s">
        <v>39</v>
      </c>
      <c r="AF762" t="s">
        <v>105</v>
      </c>
      <c r="AG762" t="s">
        <v>300</v>
      </c>
      <c r="AH762" t="s">
        <v>2413</v>
      </c>
      <c r="AI762" t="s">
        <v>2413</v>
      </c>
    </row>
    <row r="763" spans="1:35">
      <c r="A763" s="6">
        <v>43796.480994294</v>
      </c>
      <c r="B763">
        <v>-1</v>
      </c>
      <c r="C763" t="s">
        <v>60</v>
      </c>
      <c r="D763" t="s">
        <v>44</v>
      </c>
      <c r="E763" t="s">
        <v>2414</v>
      </c>
      <c r="F763" t="s">
        <v>2414</v>
      </c>
      <c r="G763">
        <v>1</v>
      </c>
      <c r="H763">
        <v>0</v>
      </c>
      <c r="I763">
        <v>90</v>
      </c>
      <c r="J763">
        <v>0</v>
      </c>
      <c r="K763" t="s">
        <v>62</v>
      </c>
      <c r="L763" t="s">
        <v>39</v>
      </c>
      <c r="M763" t="s">
        <v>2414</v>
      </c>
      <c r="N763" t="s">
        <v>39</v>
      </c>
      <c r="O763" t="s">
        <v>40</v>
      </c>
      <c r="P763">
        <v>2</v>
      </c>
      <c r="Q763">
        <v>15454</v>
      </c>
      <c r="R763" t="s">
        <v>41</v>
      </c>
      <c r="S763" t="s">
        <v>39</v>
      </c>
      <c r="T763" t="s">
        <v>39</v>
      </c>
      <c r="U763">
        <v>822</v>
      </c>
      <c r="V763" t="s">
        <v>39</v>
      </c>
      <c r="W763" t="s">
        <v>39</v>
      </c>
      <c r="X763" t="s">
        <v>39</v>
      </c>
      <c r="Y763" t="s">
        <v>39</v>
      </c>
      <c r="Z763" t="s">
        <v>39</v>
      </c>
      <c r="AA763" t="s">
        <v>39</v>
      </c>
      <c r="AB763">
        <v>1</v>
      </c>
      <c r="AC763" t="s">
        <v>39</v>
      </c>
      <c r="AD763" t="s">
        <v>39</v>
      </c>
      <c r="AE763" t="s">
        <v>39</v>
      </c>
      <c r="AF763" t="s">
        <v>65</v>
      </c>
      <c r="AG763" t="s">
        <v>228</v>
      </c>
      <c r="AH763" t="s">
        <v>2414</v>
      </c>
      <c r="AI763" t="s">
        <v>2414</v>
      </c>
    </row>
    <row r="764" hidden="1" spans="1:36">
      <c r="A764" s="6">
        <v>43659.4826060532</v>
      </c>
      <c r="B764">
        <v>-1</v>
      </c>
      <c r="C764" t="s">
        <v>303</v>
      </c>
      <c r="D764" t="s">
        <v>44</v>
      </c>
      <c r="E764" t="s">
        <v>2415</v>
      </c>
      <c r="F764" t="s">
        <v>2415</v>
      </c>
      <c r="G764">
        <v>1</v>
      </c>
      <c r="H764">
        <v>0</v>
      </c>
      <c r="I764">
        <v>230</v>
      </c>
      <c r="J764">
        <v>1</v>
      </c>
      <c r="K764" t="s">
        <v>245</v>
      </c>
      <c r="L764" t="s">
        <v>39</v>
      </c>
      <c r="M764" t="s">
        <v>2415</v>
      </c>
      <c r="N764" t="s">
        <v>39</v>
      </c>
      <c r="O764" t="s">
        <v>40</v>
      </c>
      <c r="P764">
        <v>2</v>
      </c>
      <c r="Q764">
        <v>15391</v>
      </c>
      <c r="R764">
        <v>41</v>
      </c>
      <c r="S764" t="s">
        <v>39</v>
      </c>
      <c r="T764" t="s">
        <v>39</v>
      </c>
      <c r="U764">
        <v>540</v>
      </c>
      <c r="V764" t="s">
        <v>39</v>
      </c>
      <c r="W764" t="s">
        <v>39</v>
      </c>
      <c r="X764" t="s">
        <v>39</v>
      </c>
      <c r="Y764" t="s">
        <v>39</v>
      </c>
      <c r="Z764" t="s">
        <v>39</v>
      </c>
      <c r="AA764" t="s">
        <v>39</v>
      </c>
      <c r="AB764" t="s">
        <v>39</v>
      </c>
      <c r="AC764" t="s">
        <v>39</v>
      </c>
      <c r="AD764" t="s">
        <v>39</v>
      </c>
      <c r="AE764" t="s">
        <v>39</v>
      </c>
      <c r="AF764" t="s">
        <v>39</v>
      </c>
      <c r="AG764" t="s">
        <v>39</v>
      </c>
      <c r="AH764" t="s">
        <v>39</v>
      </c>
      <c r="AI764" t="s">
        <v>39</v>
      </c>
      <c r="AJ764" t="s">
        <v>39</v>
      </c>
    </row>
    <row r="765" hidden="1" spans="1:35">
      <c r="A765" s="6">
        <v>43802.6034722222</v>
      </c>
      <c r="B765">
        <v>-1</v>
      </c>
      <c r="C765" t="s">
        <v>781</v>
      </c>
      <c r="D765" t="s">
        <v>2416</v>
      </c>
      <c r="E765" t="s">
        <v>2417</v>
      </c>
      <c r="F765" t="s">
        <v>2417</v>
      </c>
      <c r="G765">
        <v>1</v>
      </c>
      <c r="H765">
        <v>0</v>
      </c>
      <c r="I765">
        <v>5101</v>
      </c>
      <c r="J765">
        <v>0</v>
      </c>
      <c r="K765" t="s">
        <v>176</v>
      </c>
      <c r="L765">
        <v>0</v>
      </c>
      <c r="M765" t="s">
        <v>2417</v>
      </c>
      <c r="N765">
        <v>0</v>
      </c>
      <c r="O765" t="s">
        <v>118</v>
      </c>
      <c r="P765">
        <v>4</v>
      </c>
      <c r="Q765">
        <v>15456</v>
      </c>
      <c r="R765" t="s">
        <v>2418</v>
      </c>
      <c r="S765">
        <v>0</v>
      </c>
      <c r="T765">
        <v>0</v>
      </c>
      <c r="U765">
        <v>826</v>
      </c>
      <c r="V765">
        <v>0</v>
      </c>
      <c r="AA765">
        <v>0</v>
      </c>
      <c r="AB765">
        <v>0</v>
      </c>
      <c r="AC765">
        <v>0</v>
      </c>
      <c r="AD765">
        <v>0</v>
      </c>
      <c r="AE765" t="s">
        <v>2419</v>
      </c>
      <c r="AF765" t="s">
        <v>118</v>
      </c>
      <c r="AG765" t="s">
        <v>781</v>
      </c>
      <c r="AH765" t="s">
        <v>2417</v>
      </c>
      <c r="AI765" t="s">
        <v>2417</v>
      </c>
    </row>
    <row r="766" hidden="1" spans="1:35">
      <c r="A766" s="6">
        <v>43805.5879128472</v>
      </c>
      <c r="B766">
        <v>-1</v>
      </c>
      <c r="C766" t="s">
        <v>102</v>
      </c>
      <c r="D766" t="s">
        <v>44</v>
      </c>
      <c r="E766" t="s">
        <v>2420</v>
      </c>
      <c r="F766" t="s">
        <v>2420</v>
      </c>
      <c r="G766">
        <v>1</v>
      </c>
      <c r="H766">
        <v>0</v>
      </c>
      <c r="I766">
        <v>4770</v>
      </c>
      <c r="J766">
        <v>1</v>
      </c>
      <c r="K766" t="s">
        <v>129</v>
      </c>
      <c r="L766" t="s">
        <v>39</v>
      </c>
      <c r="N766" t="s">
        <v>39</v>
      </c>
      <c r="O766" t="s">
        <v>40</v>
      </c>
      <c r="P766">
        <v>2</v>
      </c>
      <c r="Q766">
        <v>15459</v>
      </c>
      <c r="R766">
        <v>41</v>
      </c>
      <c r="S766" t="s">
        <v>39</v>
      </c>
      <c r="T766" t="s">
        <v>39</v>
      </c>
      <c r="U766">
        <v>855</v>
      </c>
      <c r="V766" t="s">
        <v>39</v>
      </c>
      <c r="W766" t="s">
        <v>39</v>
      </c>
      <c r="X766" t="s">
        <v>39</v>
      </c>
      <c r="Y766" t="s">
        <v>39</v>
      </c>
      <c r="Z766" t="s">
        <v>39</v>
      </c>
      <c r="AA766" t="s">
        <v>39</v>
      </c>
      <c r="AB766" t="s">
        <v>39</v>
      </c>
      <c r="AC766">
        <v>0</v>
      </c>
      <c r="AD766">
        <v>0</v>
      </c>
      <c r="AE766" t="s">
        <v>2421</v>
      </c>
      <c r="AF766" t="s">
        <v>105</v>
      </c>
      <c r="AG766" t="s">
        <v>419</v>
      </c>
      <c r="AH766" t="s">
        <v>2420</v>
      </c>
      <c r="AI766" t="s">
        <v>2420</v>
      </c>
    </row>
    <row r="767" hidden="1" spans="1:36">
      <c r="A767" s="6">
        <v>43813.4729685185</v>
      </c>
      <c r="B767">
        <v>-1</v>
      </c>
      <c r="C767" t="s">
        <v>771</v>
      </c>
      <c r="D767" t="s">
        <v>2422</v>
      </c>
      <c r="E767" t="s">
        <v>2423</v>
      </c>
      <c r="F767" t="s">
        <v>2423</v>
      </c>
      <c r="G767">
        <v>1</v>
      </c>
      <c r="H767">
        <v>0</v>
      </c>
      <c r="I767">
        <v>4853</v>
      </c>
      <c r="J767">
        <v>0</v>
      </c>
      <c r="K767" t="s">
        <v>56</v>
      </c>
      <c r="L767" t="s">
        <v>39</v>
      </c>
      <c r="M767" t="s">
        <v>2423</v>
      </c>
      <c r="N767" t="s">
        <v>39</v>
      </c>
      <c r="O767" t="s">
        <v>129</v>
      </c>
      <c r="P767">
        <v>5</v>
      </c>
      <c r="Q767">
        <v>15462</v>
      </c>
      <c r="R767" t="s">
        <v>2424</v>
      </c>
      <c r="S767" t="s">
        <v>39</v>
      </c>
      <c r="T767" t="s">
        <v>39</v>
      </c>
      <c r="U767">
        <v>903</v>
      </c>
      <c r="V767" t="s">
        <v>39</v>
      </c>
      <c r="W767" t="s">
        <v>39</v>
      </c>
      <c r="X767" t="s">
        <v>39</v>
      </c>
      <c r="Y767" t="s">
        <v>39</v>
      </c>
      <c r="Z767" t="s">
        <v>39</v>
      </c>
      <c r="AA767" t="s">
        <v>39</v>
      </c>
      <c r="AB767" t="s">
        <v>39</v>
      </c>
      <c r="AC767" t="s">
        <v>39</v>
      </c>
      <c r="AD767" t="s">
        <v>39</v>
      </c>
      <c r="AE767" t="s">
        <v>2425</v>
      </c>
      <c r="AF767" t="s">
        <v>51</v>
      </c>
      <c r="AG767" t="s">
        <v>56</v>
      </c>
      <c r="AH767" t="s">
        <v>771</v>
      </c>
      <c r="AI767" t="s">
        <v>771</v>
      </c>
      <c r="AJ767" t="s">
        <v>2423</v>
      </c>
    </row>
    <row r="768" hidden="1" spans="1:36">
      <c r="A768" s="6">
        <v>43804.6067567477</v>
      </c>
      <c r="B768">
        <v>-1</v>
      </c>
      <c r="C768" t="s">
        <v>988</v>
      </c>
      <c r="D768" t="s">
        <v>44</v>
      </c>
      <c r="E768" t="s">
        <v>2426</v>
      </c>
      <c r="F768" t="s">
        <v>2426</v>
      </c>
      <c r="G768">
        <v>1</v>
      </c>
      <c r="H768">
        <v>0</v>
      </c>
      <c r="I768">
        <v>247</v>
      </c>
      <c r="J768">
        <v>1</v>
      </c>
      <c r="K768" t="s">
        <v>62</v>
      </c>
      <c r="L768" t="s">
        <v>39</v>
      </c>
      <c r="M768" t="s">
        <v>2426</v>
      </c>
      <c r="N768" t="s">
        <v>39</v>
      </c>
      <c r="O768" t="s">
        <v>40</v>
      </c>
      <c r="P768">
        <v>2</v>
      </c>
      <c r="Q768">
        <v>15457</v>
      </c>
      <c r="R768" t="s">
        <v>41</v>
      </c>
      <c r="S768" t="s">
        <v>39</v>
      </c>
      <c r="T768" t="s">
        <v>39</v>
      </c>
      <c r="U768">
        <v>821</v>
      </c>
      <c r="V768" t="s">
        <v>39</v>
      </c>
      <c r="W768" t="s">
        <v>39</v>
      </c>
      <c r="X768" t="s">
        <v>39</v>
      </c>
      <c r="Y768" t="s">
        <v>39</v>
      </c>
      <c r="Z768" t="s">
        <v>39</v>
      </c>
      <c r="AA768" t="s">
        <v>39</v>
      </c>
      <c r="AB768" t="s">
        <v>39</v>
      </c>
      <c r="AC768" t="s">
        <v>39</v>
      </c>
      <c r="AD768" t="s">
        <v>39</v>
      </c>
      <c r="AE768" t="s">
        <v>2427</v>
      </c>
      <c r="AF768" t="s">
        <v>65</v>
      </c>
      <c r="AG768" t="s">
        <v>1261</v>
      </c>
      <c r="AH768" t="s">
        <v>1262</v>
      </c>
      <c r="AI768" t="s">
        <v>1262</v>
      </c>
      <c r="AJ768" t="s">
        <v>2428</v>
      </c>
    </row>
    <row r="769" hidden="1" spans="1:36">
      <c r="A769" s="6">
        <v>43854.4789119213</v>
      </c>
      <c r="B769">
        <v>-1</v>
      </c>
      <c r="C769" t="s">
        <v>140</v>
      </c>
      <c r="D769" t="s">
        <v>44</v>
      </c>
      <c r="E769" t="s">
        <v>2429</v>
      </c>
      <c r="F769" t="s">
        <v>2429</v>
      </c>
      <c r="G769">
        <v>1</v>
      </c>
      <c r="H769">
        <v>0</v>
      </c>
      <c r="I769">
        <v>580</v>
      </c>
      <c r="J769">
        <v>1</v>
      </c>
      <c r="K769" t="s">
        <v>143</v>
      </c>
      <c r="L769" t="s">
        <v>39</v>
      </c>
      <c r="M769" t="s">
        <v>2429</v>
      </c>
      <c r="N769" t="s">
        <v>39</v>
      </c>
      <c r="O769" t="s">
        <v>40</v>
      </c>
      <c r="P769">
        <v>2</v>
      </c>
      <c r="Q769">
        <v>15468</v>
      </c>
      <c r="R769" t="s">
        <v>41</v>
      </c>
      <c r="S769" t="s">
        <v>39</v>
      </c>
      <c r="T769" t="s">
        <v>39</v>
      </c>
      <c r="U769">
        <v>144</v>
      </c>
      <c r="V769" t="s">
        <v>39</v>
      </c>
      <c r="W769" t="s">
        <v>39</v>
      </c>
      <c r="X769" t="s">
        <v>39</v>
      </c>
      <c r="Y769" t="s">
        <v>39</v>
      </c>
      <c r="Z769" t="s">
        <v>39</v>
      </c>
      <c r="AA769" t="s">
        <v>39</v>
      </c>
      <c r="AB769" t="s">
        <v>39</v>
      </c>
      <c r="AC769">
        <v>0</v>
      </c>
      <c r="AD769">
        <v>0</v>
      </c>
      <c r="AE769" t="s">
        <v>2430</v>
      </c>
      <c r="AF769" t="s">
        <v>39</v>
      </c>
      <c r="AG769" t="s">
        <v>39</v>
      </c>
      <c r="AH769" t="s">
        <v>39</v>
      </c>
      <c r="AI769" t="s">
        <v>39</v>
      </c>
      <c r="AJ769" t="s">
        <v>39</v>
      </c>
    </row>
    <row r="770" hidden="1" spans="1:36">
      <c r="A770" s="6">
        <v>43698.4388414699</v>
      </c>
      <c r="B770">
        <v>-1</v>
      </c>
      <c r="C770" t="s">
        <v>43</v>
      </c>
      <c r="D770" t="s">
        <v>44</v>
      </c>
      <c r="E770" t="s">
        <v>464</v>
      </c>
      <c r="F770" t="s">
        <v>464</v>
      </c>
      <c r="G770">
        <v>1</v>
      </c>
      <c r="H770">
        <v>0</v>
      </c>
      <c r="I770">
        <v>4578</v>
      </c>
      <c r="J770">
        <v>1</v>
      </c>
      <c r="K770" t="s">
        <v>46</v>
      </c>
      <c r="L770" t="s">
        <v>39</v>
      </c>
      <c r="M770" t="s">
        <v>464</v>
      </c>
      <c r="N770" t="s">
        <v>39</v>
      </c>
      <c r="O770" t="s">
        <v>40</v>
      </c>
      <c r="P770">
        <v>2</v>
      </c>
      <c r="Q770">
        <v>15399</v>
      </c>
      <c r="R770" t="s">
        <v>2410</v>
      </c>
      <c r="S770" t="s">
        <v>39</v>
      </c>
      <c r="T770" t="s">
        <v>39</v>
      </c>
      <c r="U770">
        <v>822</v>
      </c>
      <c r="V770" t="s">
        <v>39</v>
      </c>
      <c r="W770" t="s">
        <v>39</v>
      </c>
      <c r="X770" t="s">
        <v>39</v>
      </c>
      <c r="Y770" t="s">
        <v>39</v>
      </c>
      <c r="Z770" t="s">
        <v>39</v>
      </c>
      <c r="AA770" t="s">
        <v>39</v>
      </c>
      <c r="AB770" t="s">
        <v>39</v>
      </c>
      <c r="AC770">
        <v>0</v>
      </c>
      <c r="AD770">
        <v>0</v>
      </c>
      <c r="AE770" t="s">
        <v>2431</v>
      </c>
      <c r="AF770" t="s">
        <v>39</v>
      </c>
      <c r="AG770" t="s">
        <v>39</v>
      </c>
      <c r="AH770" t="s">
        <v>39</v>
      </c>
      <c r="AI770" t="s">
        <v>39</v>
      </c>
      <c r="AJ770" t="s">
        <v>39</v>
      </c>
    </row>
    <row r="771" hidden="1" spans="1:36">
      <c r="A771" s="6">
        <v>43911.6850295139</v>
      </c>
      <c r="B771">
        <v>-1</v>
      </c>
      <c r="C771" t="s">
        <v>464</v>
      </c>
      <c r="D771" t="s">
        <v>44</v>
      </c>
      <c r="E771" t="s">
        <v>2432</v>
      </c>
      <c r="F771" t="s">
        <v>2432</v>
      </c>
      <c r="G771">
        <v>1</v>
      </c>
      <c r="H771">
        <v>0</v>
      </c>
      <c r="I771">
        <v>1</v>
      </c>
      <c r="J771">
        <v>1</v>
      </c>
      <c r="K771" t="s">
        <v>56</v>
      </c>
      <c r="L771" t="s">
        <v>39</v>
      </c>
      <c r="N771" t="s">
        <v>39</v>
      </c>
      <c r="O771" t="s">
        <v>40</v>
      </c>
      <c r="P771">
        <v>2</v>
      </c>
      <c r="Q771">
        <v>15480</v>
      </c>
      <c r="R771">
        <v>45</v>
      </c>
      <c r="S771" t="s">
        <v>39</v>
      </c>
      <c r="T771" t="s">
        <v>39</v>
      </c>
      <c r="U771">
        <v>220</v>
      </c>
      <c r="V771" t="s">
        <v>39</v>
      </c>
      <c r="W771" t="s">
        <v>39</v>
      </c>
      <c r="X771" t="s">
        <v>39</v>
      </c>
      <c r="Y771" t="s">
        <v>39</v>
      </c>
      <c r="Z771" t="s">
        <v>39</v>
      </c>
      <c r="AA771" t="s">
        <v>39</v>
      </c>
      <c r="AB771" t="s">
        <v>39</v>
      </c>
      <c r="AC771">
        <v>0</v>
      </c>
      <c r="AD771">
        <v>0</v>
      </c>
      <c r="AE771" t="s">
        <v>2433</v>
      </c>
      <c r="AF771" t="s">
        <v>39</v>
      </c>
      <c r="AG771" t="s">
        <v>39</v>
      </c>
      <c r="AH771" t="s">
        <v>39</v>
      </c>
      <c r="AI771" t="s">
        <v>39</v>
      </c>
      <c r="AJ771" t="s">
        <v>39</v>
      </c>
    </row>
    <row r="772" hidden="1" spans="1:36">
      <c r="A772" s="6">
        <v>43915.4417086458</v>
      </c>
      <c r="B772">
        <v>-1</v>
      </c>
      <c r="C772" t="s">
        <v>464</v>
      </c>
      <c r="D772" t="s">
        <v>44</v>
      </c>
      <c r="E772" t="s">
        <v>464</v>
      </c>
      <c r="F772" t="s">
        <v>464</v>
      </c>
      <c r="G772">
        <v>1</v>
      </c>
      <c r="H772">
        <v>0</v>
      </c>
      <c r="I772">
        <v>1</v>
      </c>
      <c r="J772">
        <v>0</v>
      </c>
      <c r="K772" t="s">
        <v>56</v>
      </c>
      <c r="L772" t="s">
        <v>39</v>
      </c>
      <c r="N772" t="s">
        <v>39</v>
      </c>
      <c r="O772" t="s">
        <v>40</v>
      </c>
      <c r="P772">
        <v>2</v>
      </c>
      <c r="Q772">
        <v>15481</v>
      </c>
      <c r="R772">
        <v>45</v>
      </c>
      <c r="S772" t="s">
        <v>39</v>
      </c>
      <c r="T772" t="s">
        <v>39</v>
      </c>
      <c r="U772">
        <v>220</v>
      </c>
      <c r="V772" t="s">
        <v>39</v>
      </c>
      <c r="W772" t="s">
        <v>39</v>
      </c>
      <c r="X772" t="s">
        <v>39</v>
      </c>
      <c r="Y772" t="s">
        <v>39</v>
      </c>
      <c r="Z772" t="s">
        <v>39</v>
      </c>
      <c r="AA772" t="s">
        <v>39</v>
      </c>
      <c r="AB772" t="s">
        <v>39</v>
      </c>
      <c r="AC772" t="s">
        <v>39</v>
      </c>
      <c r="AD772" t="s">
        <v>39</v>
      </c>
      <c r="AF772" t="s">
        <v>39</v>
      </c>
      <c r="AG772" t="s">
        <v>39</v>
      </c>
      <c r="AH772" t="s">
        <v>39</v>
      </c>
      <c r="AI772" t="s">
        <v>39</v>
      </c>
      <c r="AJ772" t="s">
        <v>39</v>
      </c>
    </row>
    <row r="773" hidden="1" spans="1:35">
      <c r="A773" s="6">
        <v>43725.4600729514</v>
      </c>
      <c r="B773">
        <v>-1</v>
      </c>
      <c r="C773" t="s">
        <v>102</v>
      </c>
      <c r="D773" t="s">
        <v>307</v>
      </c>
      <c r="E773" t="s">
        <v>2190</v>
      </c>
      <c r="F773" t="s">
        <v>2190</v>
      </c>
      <c r="G773">
        <v>1</v>
      </c>
      <c r="H773">
        <v>0</v>
      </c>
      <c r="I773">
        <v>22</v>
      </c>
      <c r="J773">
        <v>1</v>
      </c>
      <c r="K773" t="s">
        <v>143</v>
      </c>
      <c r="L773" t="s">
        <v>39</v>
      </c>
      <c r="M773" t="s">
        <v>2190</v>
      </c>
      <c r="N773" t="s">
        <v>39</v>
      </c>
      <c r="O773" t="s">
        <v>40</v>
      </c>
      <c r="P773">
        <v>2</v>
      </c>
      <c r="Q773">
        <v>15482</v>
      </c>
      <c r="R773" t="s">
        <v>2104</v>
      </c>
      <c r="S773" t="s">
        <v>39</v>
      </c>
      <c r="T773" t="s">
        <v>39</v>
      </c>
      <c r="U773">
        <v>855</v>
      </c>
      <c r="V773" t="s">
        <v>39</v>
      </c>
      <c r="W773" t="s">
        <v>39</v>
      </c>
      <c r="X773" t="s">
        <v>39</v>
      </c>
      <c r="Y773" t="s">
        <v>39</v>
      </c>
      <c r="Z773" t="s">
        <v>39</v>
      </c>
      <c r="AA773" t="s">
        <v>39</v>
      </c>
      <c r="AB773" t="s">
        <v>39</v>
      </c>
      <c r="AC773" t="s">
        <v>39</v>
      </c>
      <c r="AD773" t="s">
        <v>39</v>
      </c>
      <c r="AE773" t="s">
        <v>2434</v>
      </c>
      <c r="AF773" t="s">
        <v>105</v>
      </c>
      <c r="AG773" t="s">
        <v>312</v>
      </c>
      <c r="AH773" t="s">
        <v>2190</v>
      </c>
      <c r="AI773" t="s">
        <v>2190</v>
      </c>
    </row>
    <row r="774" hidden="1" spans="1:35">
      <c r="A774" s="6">
        <v>43910.6290621181</v>
      </c>
      <c r="B774">
        <v>-1</v>
      </c>
      <c r="C774" t="s">
        <v>88</v>
      </c>
      <c r="D774" t="s">
        <v>2435</v>
      </c>
      <c r="E774" t="s">
        <v>2436</v>
      </c>
      <c r="F774" t="s">
        <v>2436</v>
      </c>
      <c r="G774">
        <v>1</v>
      </c>
      <c r="H774">
        <v>0</v>
      </c>
      <c r="I774">
        <v>1187</v>
      </c>
      <c r="J774">
        <v>0</v>
      </c>
      <c r="K774" t="s">
        <v>62</v>
      </c>
      <c r="L774" t="s">
        <v>39</v>
      </c>
      <c r="M774" t="s">
        <v>2436</v>
      </c>
      <c r="N774" t="s">
        <v>39</v>
      </c>
      <c r="O774" t="s">
        <v>124</v>
      </c>
      <c r="P774">
        <v>10</v>
      </c>
      <c r="Q774">
        <v>15479</v>
      </c>
      <c r="R774" t="s">
        <v>1734</v>
      </c>
      <c r="S774" t="s">
        <v>39</v>
      </c>
      <c r="T774" t="s">
        <v>39</v>
      </c>
      <c r="U774">
        <v>690</v>
      </c>
      <c r="V774" t="s">
        <v>39</v>
      </c>
      <c r="W774" t="s">
        <v>39</v>
      </c>
      <c r="X774" t="s">
        <v>39</v>
      </c>
      <c r="Y774" t="s">
        <v>39</v>
      </c>
      <c r="Z774" t="s">
        <v>39</v>
      </c>
      <c r="AA774" t="s">
        <v>39</v>
      </c>
      <c r="AB774" t="s">
        <v>39</v>
      </c>
      <c r="AC774" t="s">
        <v>39</v>
      </c>
      <c r="AD774" t="s">
        <v>39</v>
      </c>
      <c r="AE774" t="s">
        <v>39</v>
      </c>
      <c r="AF774" t="s">
        <v>65</v>
      </c>
      <c r="AG774" t="s">
        <v>93</v>
      </c>
      <c r="AH774" t="s">
        <v>2436</v>
      </c>
      <c r="AI774" t="s">
        <v>2436</v>
      </c>
    </row>
    <row r="775" hidden="1" spans="1:35">
      <c r="A775" s="6">
        <v>43973.5306292477</v>
      </c>
      <c r="B775">
        <v>-1</v>
      </c>
      <c r="C775" t="s">
        <v>616</v>
      </c>
      <c r="D775" t="s">
        <v>2437</v>
      </c>
      <c r="E775" t="s">
        <v>2438</v>
      </c>
      <c r="F775" t="s">
        <v>2438</v>
      </c>
      <c r="G775">
        <v>1</v>
      </c>
      <c r="H775">
        <v>0</v>
      </c>
      <c r="I775">
        <v>2106</v>
      </c>
      <c r="J775">
        <v>1</v>
      </c>
      <c r="K775" t="s">
        <v>46</v>
      </c>
      <c r="L775" t="s">
        <v>39</v>
      </c>
      <c r="N775" t="s">
        <v>39</v>
      </c>
      <c r="O775" t="s">
        <v>129</v>
      </c>
      <c r="P775">
        <v>5</v>
      </c>
      <c r="Q775">
        <v>15484</v>
      </c>
      <c r="R775">
        <v>45</v>
      </c>
      <c r="S775" t="s">
        <v>39</v>
      </c>
      <c r="T775" t="s">
        <v>39</v>
      </c>
      <c r="U775">
        <v>230</v>
      </c>
      <c r="V775" t="s">
        <v>39</v>
      </c>
      <c r="W775" t="s">
        <v>39</v>
      </c>
      <c r="X775" t="s">
        <v>39</v>
      </c>
      <c r="Y775" t="s">
        <v>39</v>
      </c>
      <c r="Z775" t="s">
        <v>39</v>
      </c>
      <c r="AA775" t="s">
        <v>39</v>
      </c>
      <c r="AB775" t="s">
        <v>39</v>
      </c>
      <c r="AC775" t="s">
        <v>39</v>
      </c>
      <c r="AD775" t="s">
        <v>39</v>
      </c>
      <c r="AE775" t="s">
        <v>2439</v>
      </c>
      <c r="AF775" t="s">
        <v>51</v>
      </c>
      <c r="AG775" t="s">
        <v>190</v>
      </c>
      <c r="AH775" t="s">
        <v>2440</v>
      </c>
      <c r="AI775" t="s">
        <v>2440</v>
      </c>
    </row>
    <row r="776" hidden="1" spans="1:35">
      <c r="A776" s="6">
        <v>43908.5044924769</v>
      </c>
      <c r="B776">
        <v>-1</v>
      </c>
      <c r="C776" t="s">
        <v>1001</v>
      </c>
      <c r="D776" t="s">
        <v>44</v>
      </c>
      <c r="E776" t="s">
        <v>203</v>
      </c>
      <c r="F776" t="s">
        <v>203</v>
      </c>
      <c r="G776">
        <v>1</v>
      </c>
      <c r="H776">
        <v>0</v>
      </c>
      <c r="I776">
        <v>10</v>
      </c>
      <c r="J776">
        <v>1</v>
      </c>
      <c r="K776" t="s">
        <v>62</v>
      </c>
      <c r="L776" t="s">
        <v>39</v>
      </c>
      <c r="M776" t="s">
        <v>203</v>
      </c>
      <c r="N776" t="s">
        <v>39</v>
      </c>
      <c r="O776" t="s">
        <v>40</v>
      </c>
      <c r="P776">
        <v>2</v>
      </c>
      <c r="Q776">
        <v>15477</v>
      </c>
      <c r="R776" t="s">
        <v>2104</v>
      </c>
      <c r="S776" t="s">
        <v>39</v>
      </c>
      <c r="T776" t="s">
        <v>39</v>
      </c>
      <c r="U776">
        <v>840</v>
      </c>
      <c r="V776" t="s">
        <v>39</v>
      </c>
      <c r="W776" t="s">
        <v>39</v>
      </c>
      <c r="X776" t="s">
        <v>39</v>
      </c>
      <c r="Y776" t="s">
        <v>39</v>
      </c>
      <c r="Z776" t="s">
        <v>39</v>
      </c>
      <c r="AA776" t="s">
        <v>39</v>
      </c>
      <c r="AB776" t="s">
        <v>39</v>
      </c>
      <c r="AC776" t="s">
        <v>39</v>
      </c>
      <c r="AD776" t="s">
        <v>39</v>
      </c>
      <c r="AF776" t="s">
        <v>65</v>
      </c>
      <c r="AG776" t="s">
        <v>1001</v>
      </c>
      <c r="AH776" t="s">
        <v>203</v>
      </c>
      <c r="AI776" t="s">
        <v>203</v>
      </c>
    </row>
    <row r="777" hidden="1" spans="1:35">
      <c r="A777" s="6">
        <v>43988.3954863426</v>
      </c>
      <c r="B777">
        <v>-1</v>
      </c>
      <c r="C777" t="s">
        <v>43</v>
      </c>
      <c r="D777" t="s">
        <v>2441</v>
      </c>
      <c r="E777" t="s">
        <v>2442</v>
      </c>
      <c r="F777" t="s">
        <v>2442</v>
      </c>
      <c r="G777">
        <v>1</v>
      </c>
      <c r="H777">
        <v>0</v>
      </c>
      <c r="I777">
        <v>58</v>
      </c>
      <c r="J777">
        <v>1</v>
      </c>
      <c r="K777" t="s">
        <v>46</v>
      </c>
      <c r="L777" t="s">
        <v>39</v>
      </c>
      <c r="M777" t="s">
        <v>2442</v>
      </c>
      <c r="N777" t="s">
        <v>39</v>
      </c>
      <c r="O777" t="s">
        <v>57</v>
      </c>
      <c r="P777">
        <v>3</v>
      </c>
      <c r="Q777">
        <v>15490</v>
      </c>
      <c r="R777" t="s">
        <v>41</v>
      </c>
      <c r="S777" t="s">
        <v>39</v>
      </c>
      <c r="T777" t="s">
        <v>39</v>
      </c>
      <c r="U777">
        <v>822</v>
      </c>
      <c r="V777" t="s">
        <v>39</v>
      </c>
      <c r="W777" t="s">
        <v>39</v>
      </c>
      <c r="X777" t="s">
        <v>39</v>
      </c>
      <c r="Y777" t="s">
        <v>39</v>
      </c>
      <c r="Z777" t="s">
        <v>39</v>
      </c>
      <c r="AA777" t="s">
        <v>39</v>
      </c>
      <c r="AB777" t="s">
        <v>39</v>
      </c>
      <c r="AC777" t="s">
        <v>39</v>
      </c>
      <c r="AD777" t="s">
        <v>39</v>
      </c>
      <c r="AE777" t="s">
        <v>2442</v>
      </c>
      <c r="AF777" t="s">
        <v>51</v>
      </c>
      <c r="AG777" t="s">
        <v>733</v>
      </c>
      <c r="AH777" t="s">
        <v>2443</v>
      </c>
      <c r="AI777" t="s">
        <v>2443</v>
      </c>
    </row>
    <row r="778" hidden="1" spans="1:36">
      <c r="A778" s="6">
        <v>43993.5976609954</v>
      </c>
      <c r="B778">
        <v>-1</v>
      </c>
      <c r="C778" t="s">
        <v>67</v>
      </c>
      <c r="D778" t="s">
        <v>44</v>
      </c>
      <c r="E778" t="s">
        <v>2444</v>
      </c>
      <c r="F778" t="s">
        <v>2444</v>
      </c>
      <c r="G778">
        <v>1</v>
      </c>
      <c r="H778">
        <v>0</v>
      </c>
      <c r="I778">
        <v>5</v>
      </c>
      <c r="J778">
        <v>1</v>
      </c>
      <c r="K778" t="s">
        <v>70</v>
      </c>
      <c r="L778" t="s">
        <v>39</v>
      </c>
      <c r="N778" t="s">
        <v>39</v>
      </c>
      <c r="O778" t="s">
        <v>40</v>
      </c>
      <c r="P778">
        <v>2</v>
      </c>
      <c r="Q778">
        <v>15491</v>
      </c>
      <c r="R778" t="s">
        <v>2104</v>
      </c>
      <c r="S778" t="s">
        <v>39</v>
      </c>
      <c r="T778" t="s">
        <v>39</v>
      </c>
      <c r="U778">
        <v>418</v>
      </c>
      <c r="V778" t="s">
        <v>39</v>
      </c>
      <c r="W778" t="s">
        <v>39</v>
      </c>
      <c r="X778" t="s">
        <v>39</v>
      </c>
      <c r="Y778" t="s">
        <v>39</v>
      </c>
      <c r="Z778" t="s">
        <v>39</v>
      </c>
      <c r="AA778" t="s">
        <v>39</v>
      </c>
      <c r="AB778" t="s">
        <v>39</v>
      </c>
      <c r="AC778" t="s">
        <v>39</v>
      </c>
      <c r="AD778" t="s">
        <v>39</v>
      </c>
      <c r="AE778" t="s">
        <v>2445</v>
      </c>
      <c r="AF778" t="s">
        <v>51</v>
      </c>
      <c r="AG778" t="s">
        <v>70</v>
      </c>
      <c r="AH778" t="s">
        <v>67</v>
      </c>
      <c r="AI778" t="s">
        <v>67</v>
      </c>
      <c r="AJ778" t="s">
        <v>2444</v>
      </c>
    </row>
    <row r="779" hidden="1" spans="1:35">
      <c r="A779" s="6">
        <v>43997.4409278935</v>
      </c>
      <c r="B779">
        <v>-1</v>
      </c>
      <c r="C779" t="s">
        <v>1314</v>
      </c>
      <c r="D779" t="s">
        <v>44</v>
      </c>
      <c r="E779" t="s">
        <v>2446</v>
      </c>
      <c r="F779" t="s">
        <v>2446</v>
      </c>
      <c r="G779">
        <v>1</v>
      </c>
      <c r="H779">
        <v>0</v>
      </c>
      <c r="I779">
        <v>10</v>
      </c>
      <c r="J779">
        <v>1</v>
      </c>
      <c r="K779" t="s">
        <v>62</v>
      </c>
      <c r="L779" t="s">
        <v>39</v>
      </c>
      <c r="M779" t="s">
        <v>2446</v>
      </c>
      <c r="N779" t="s">
        <v>39</v>
      </c>
      <c r="O779" t="s">
        <v>40</v>
      </c>
      <c r="P779">
        <v>2</v>
      </c>
      <c r="Q779">
        <v>15492</v>
      </c>
      <c r="R779" t="s">
        <v>2104</v>
      </c>
      <c r="S779" t="s">
        <v>39</v>
      </c>
      <c r="T779" t="s">
        <v>39</v>
      </c>
      <c r="U779">
        <v>861</v>
      </c>
      <c r="V779" t="s">
        <v>39</v>
      </c>
      <c r="W779" t="s">
        <v>39</v>
      </c>
      <c r="X779" t="s">
        <v>39</v>
      </c>
      <c r="Y779" t="s">
        <v>39</v>
      </c>
      <c r="Z779" t="s">
        <v>39</v>
      </c>
      <c r="AA779" t="s">
        <v>39</v>
      </c>
      <c r="AB779" t="s">
        <v>39</v>
      </c>
      <c r="AC779" t="s">
        <v>39</v>
      </c>
      <c r="AD779" t="s">
        <v>39</v>
      </c>
      <c r="AE779" t="s">
        <v>2447</v>
      </c>
      <c r="AF779" t="s">
        <v>65</v>
      </c>
      <c r="AG779" t="s">
        <v>1318</v>
      </c>
      <c r="AH779" t="s">
        <v>2448</v>
      </c>
      <c r="AI779" t="s">
        <v>2448</v>
      </c>
    </row>
    <row r="780" hidden="1" spans="1:35">
      <c r="A780" s="6">
        <v>43998.7558118866</v>
      </c>
      <c r="B780">
        <v>-1</v>
      </c>
      <c r="C780" t="s">
        <v>2449</v>
      </c>
      <c r="D780" t="s">
        <v>2450</v>
      </c>
      <c r="E780" t="s">
        <v>2449</v>
      </c>
      <c r="F780" t="s">
        <v>2449</v>
      </c>
      <c r="G780">
        <v>1</v>
      </c>
      <c r="H780">
        <v>0</v>
      </c>
      <c r="I780">
        <v>1</v>
      </c>
      <c r="J780">
        <v>1</v>
      </c>
      <c r="K780" t="s">
        <v>62</v>
      </c>
      <c r="L780" t="s">
        <v>39</v>
      </c>
      <c r="N780" t="s">
        <v>39</v>
      </c>
      <c r="O780" t="s">
        <v>129</v>
      </c>
      <c r="P780">
        <v>5</v>
      </c>
      <c r="Q780">
        <v>15494</v>
      </c>
      <c r="R780">
        <v>45</v>
      </c>
      <c r="S780" t="s">
        <v>39</v>
      </c>
      <c r="T780" t="s">
        <v>39</v>
      </c>
      <c r="U780" t="s">
        <v>39</v>
      </c>
      <c r="V780" t="s">
        <v>39</v>
      </c>
      <c r="W780" t="s">
        <v>39</v>
      </c>
      <c r="X780" t="s">
        <v>39</v>
      </c>
      <c r="Y780" t="s">
        <v>39</v>
      </c>
      <c r="Z780" t="s">
        <v>39</v>
      </c>
      <c r="AA780" t="s">
        <v>39</v>
      </c>
      <c r="AB780" t="s">
        <v>39</v>
      </c>
      <c r="AC780">
        <v>0</v>
      </c>
      <c r="AD780">
        <v>0</v>
      </c>
      <c r="AE780" t="s">
        <v>2451</v>
      </c>
      <c r="AF780" t="s">
        <v>65</v>
      </c>
      <c r="AG780" t="s">
        <v>93</v>
      </c>
      <c r="AH780" t="s">
        <v>2449</v>
      </c>
      <c r="AI780" t="s">
        <v>2449</v>
      </c>
    </row>
    <row r="781" hidden="1" spans="1:35">
      <c r="A781" s="6">
        <v>44001.687699919</v>
      </c>
      <c r="B781">
        <v>-1</v>
      </c>
      <c r="C781" t="s">
        <v>857</v>
      </c>
      <c r="D781" t="s">
        <v>44</v>
      </c>
      <c r="E781" t="s">
        <v>2452</v>
      </c>
      <c r="F781" t="s">
        <v>2452</v>
      </c>
      <c r="G781">
        <v>1</v>
      </c>
      <c r="H781">
        <v>0</v>
      </c>
      <c r="I781">
        <v>10</v>
      </c>
      <c r="J781">
        <v>1</v>
      </c>
      <c r="K781" t="s">
        <v>62</v>
      </c>
      <c r="L781" t="s">
        <v>39</v>
      </c>
      <c r="M781" t="s">
        <v>2452</v>
      </c>
      <c r="N781" t="s">
        <v>39</v>
      </c>
      <c r="O781" t="s">
        <v>40</v>
      </c>
      <c r="P781">
        <v>2</v>
      </c>
      <c r="Q781">
        <v>15496</v>
      </c>
      <c r="R781" t="s">
        <v>2452</v>
      </c>
      <c r="S781" t="s">
        <v>39</v>
      </c>
      <c r="T781" t="s">
        <v>39</v>
      </c>
      <c r="U781">
        <v>823</v>
      </c>
      <c r="V781" t="s">
        <v>39</v>
      </c>
      <c r="W781" t="s">
        <v>39</v>
      </c>
      <c r="X781" t="s">
        <v>39</v>
      </c>
      <c r="Y781" t="s">
        <v>39</v>
      </c>
      <c r="Z781" t="s">
        <v>39</v>
      </c>
      <c r="AA781" t="s">
        <v>39</v>
      </c>
      <c r="AB781" t="s">
        <v>39</v>
      </c>
      <c r="AC781" t="s">
        <v>39</v>
      </c>
      <c r="AD781" t="s">
        <v>39</v>
      </c>
      <c r="AF781" t="s">
        <v>65</v>
      </c>
      <c r="AG781" t="s">
        <v>857</v>
      </c>
      <c r="AH781" t="s">
        <v>2452</v>
      </c>
      <c r="AI781" t="s">
        <v>2452</v>
      </c>
    </row>
    <row r="782" hidden="1" spans="1:35">
      <c r="A782" s="6">
        <v>43997.7240428241</v>
      </c>
      <c r="B782">
        <v>-1</v>
      </c>
      <c r="C782" t="s">
        <v>265</v>
      </c>
      <c r="D782" t="s">
        <v>2453</v>
      </c>
      <c r="E782" t="s">
        <v>2454</v>
      </c>
      <c r="F782" t="s">
        <v>2454</v>
      </c>
      <c r="G782">
        <v>1</v>
      </c>
      <c r="H782">
        <v>0</v>
      </c>
      <c r="I782">
        <v>2</v>
      </c>
      <c r="J782">
        <v>1</v>
      </c>
      <c r="K782" t="s">
        <v>235</v>
      </c>
      <c r="L782" t="s">
        <v>39</v>
      </c>
      <c r="M782" t="s">
        <v>2454</v>
      </c>
      <c r="N782" t="s">
        <v>39</v>
      </c>
      <c r="O782" t="s">
        <v>1302</v>
      </c>
      <c r="P782">
        <v>11</v>
      </c>
      <c r="Q782">
        <v>15493</v>
      </c>
      <c r="R782" t="s">
        <v>2104</v>
      </c>
      <c r="S782" t="s">
        <v>39</v>
      </c>
      <c r="T782" t="s">
        <v>39</v>
      </c>
      <c r="U782">
        <v>760</v>
      </c>
      <c r="V782" t="s">
        <v>39</v>
      </c>
      <c r="W782" t="s">
        <v>39</v>
      </c>
      <c r="X782" t="s">
        <v>39</v>
      </c>
      <c r="Y782" t="s">
        <v>39</v>
      </c>
      <c r="Z782" t="s">
        <v>39</v>
      </c>
      <c r="AA782" t="s">
        <v>39</v>
      </c>
      <c r="AB782" t="s">
        <v>39</v>
      </c>
      <c r="AC782" t="s">
        <v>39</v>
      </c>
      <c r="AD782" t="s">
        <v>39</v>
      </c>
      <c r="AE782" t="s">
        <v>2455</v>
      </c>
      <c r="AF782" t="s">
        <v>237</v>
      </c>
      <c r="AG782" t="s">
        <v>265</v>
      </c>
      <c r="AH782" t="s">
        <v>2456</v>
      </c>
      <c r="AI782" t="s">
        <v>2456</v>
      </c>
    </row>
    <row r="783" hidden="1" spans="1:35">
      <c r="A783" s="6">
        <v>43749.724506794</v>
      </c>
      <c r="B783">
        <v>-1</v>
      </c>
      <c r="C783" t="s">
        <v>306</v>
      </c>
      <c r="D783" t="s">
        <v>307</v>
      </c>
      <c r="E783" t="s">
        <v>2457</v>
      </c>
      <c r="F783" t="s">
        <v>2457</v>
      </c>
      <c r="G783">
        <v>1</v>
      </c>
      <c r="H783">
        <v>0</v>
      </c>
      <c r="I783">
        <v>25</v>
      </c>
      <c r="J783">
        <v>1</v>
      </c>
      <c r="K783" t="s">
        <v>143</v>
      </c>
      <c r="L783" t="s">
        <v>39</v>
      </c>
      <c r="M783" t="s">
        <v>2457</v>
      </c>
      <c r="N783" t="s">
        <v>39</v>
      </c>
      <c r="O783" t="s">
        <v>40</v>
      </c>
      <c r="P783">
        <v>2</v>
      </c>
      <c r="Q783">
        <v>15436</v>
      </c>
      <c r="R783" t="s">
        <v>41</v>
      </c>
      <c r="S783" t="s">
        <v>39</v>
      </c>
      <c r="T783" t="s">
        <v>39</v>
      </c>
      <c r="U783">
        <v>145</v>
      </c>
      <c r="V783" t="s">
        <v>39</v>
      </c>
      <c r="W783" t="s">
        <v>39</v>
      </c>
      <c r="X783" t="s">
        <v>39</v>
      </c>
      <c r="Y783" t="s">
        <v>39</v>
      </c>
      <c r="Z783" t="s">
        <v>39</v>
      </c>
      <c r="AA783" t="s">
        <v>39</v>
      </c>
      <c r="AB783" t="s">
        <v>39</v>
      </c>
      <c r="AC783" t="s">
        <v>39</v>
      </c>
      <c r="AD783" t="s">
        <v>39</v>
      </c>
      <c r="AE783" t="s">
        <v>2458</v>
      </c>
      <c r="AF783" t="s">
        <v>105</v>
      </c>
      <c r="AG783" t="s">
        <v>306</v>
      </c>
      <c r="AH783" t="s">
        <v>2457</v>
      </c>
      <c r="AI783" t="s">
        <v>2457</v>
      </c>
    </row>
    <row r="784" hidden="1" spans="1:36">
      <c r="A784" s="6">
        <v>43750.4797604167</v>
      </c>
      <c r="B784">
        <v>-1</v>
      </c>
      <c r="C784" t="s">
        <v>140</v>
      </c>
      <c r="D784" t="s">
        <v>2459</v>
      </c>
      <c r="E784" t="s">
        <v>2460</v>
      </c>
      <c r="F784" t="s">
        <v>2460</v>
      </c>
      <c r="G784">
        <v>1</v>
      </c>
      <c r="H784">
        <v>0</v>
      </c>
      <c r="I784">
        <v>4512</v>
      </c>
      <c r="J784">
        <v>1</v>
      </c>
      <c r="K784" t="s">
        <v>143</v>
      </c>
      <c r="L784" t="s">
        <v>39</v>
      </c>
      <c r="M784" t="s">
        <v>2460</v>
      </c>
      <c r="N784" t="s">
        <v>39</v>
      </c>
      <c r="O784" t="s">
        <v>57</v>
      </c>
      <c r="P784">
        <v>3</v>
      </c>
      <c r="Q784">
        <v>15437</v>
      </c>
      <c r="R784" t="s">
        <v>41</v>
      </c>
      <c r="S784" t="s">
        <v>39</v>
      </c>
      <c r="T784" t="s">
        <v>39</v>
      </c>
      <c r="U784">
        <v>144</v>
      </c>
      <c r="V784" t="s">
        <v>39</v>
      </c>
      <c r="W784" t="s">
        <v>39</v>
      </c>
      <c r="X784" t="s">
        <v>39</v>
      </c>
      <c r="Y784" t="s">
        <v>39</v>
      </c>
      <c r="Z784" t="s">
        <v>39</v>
      </c>
      <c r="AA784" t="s">
        <v>39</v>
      </c>
      <c r="AB784" t="s">
        <v>39</v>
      </c>
      <c r="AC784" t="s">
        <v>39</v>
      </c>
      <c r="AD784" t="s">
        <v>39</v>
      </c>
      <c r="AE784" t="s">
        <v>2461</v>
      </c>
      <c r="AF784" t="s">
        <v>39</v>
      </c>
      <c r="AG784" t="s">
        <v>39</v>
      </c>
      <c r="AH784" t="s">
        <v>39</v>
      </c>
      <c r="AI784" t="s">
        <v>39</v>
      </c>
      <c r="AJ784" t="s">
        <v>39</v>
      </c>
    </row>
    <row r="785" hidden="1" spans="1:36">
      <c r="A785" s="6">
        <v>43833.7382814468</v>
      </c>
      <c r="B785">
        <v>-1</v>
      </c>
      <c r="C785" t="s">
        <v>2462</v>
      </c>
      <c r="D785" t="s">
        <v>2463</v>
      </c>
      <c r="E785" t="s">
        <v>2464</v>
      </c>
      <c r="F785" t="s">
        <v>2464</v>
      </c>
      <c r="G785">
        <v>1</v>
      </c>
      <c r="H785">
        <v>0</v>
      </c>
      <c r="I785">
        <v>10</v>
      </c>
      <c r="J785">
        <v>1</v>
      </c>
      <c r="K785" t="s">
        <v>143</v>
      </c>
      <c r="L785" t="s">
        <v>39</v>
      </c>
      <c r="M785" t="s">
        <v>2464</v>
      </c>
      <c r="N785" t="s">
        <v>39</v>
      </c>
      <c r="O785" t="s">
        <v>124</v>
      </c>
      <c r="P785">
        <v>10</v>
      </c>
      <c r="Q785">
        <v>15464</v>
      </c>
      <c r="R785" t="s">
        <v>41</v>
      </c>
      <c r="S785" t="s">
        <v>39</v>
      </c>
      <c r="T785" t="s">
        <v>39</v>
      </c>
      <c r="U785" t="s">
        <v>39</v>
      </c>
      <c r="V785" t="s">
        <v>39</v>
      </c>
      <c r="W785" t="s">
        <v>39</v>
      </c>
      <c r="X785" t="s">
        <v>39</v>
      </c>
      <c r="Y785" t="s">
        <v>39</v>
      </c>
      <c r="Z785" t="s">
        <v>39</v>
      </c>
      <c r="AA785" t="s">
        <v>39</v>
      </c>
      <c r="AB785" t="s">
        <v>39</v>
      </c>
      <c r="AC785">
        <v>0</v>
      </c>
      <c r="AD785">
        <v>0</v>
      </c>
      <c r="AE785" t="s">
        <v>2465</v>
      </c>
      <c r="AF785" t="s">
        <v>39</v>
      </c>
      <c r="AG785" t="s">
        <v>39</v>
      </c>
      <c r="AH785" t="s">
        <v>39</v>
      </c>
      <c r="AI785" t="s">
        <v>39</v>
      </c>
      <c r="AJ785" t="s">
        <v>39</v>
      </c>
    </row>
    <row r="786" hidden="1" spans="1:35">
      <c r="A786" s="6">
        <v>43837.6071271991</v>
      </c>
      <c r="B786">
        <v>-1</v>
      </c>
      <c r="C786" t="s">
        <v>43</v>
      </c>
      <c r="D786" t="s">
        <v>44</v>
      </c>
      <c r="E786" t="s">
        <v>2466</v>
      </c>
      <c r="F786" t="s">
        <v>2466</v>
      </c>
      <c r="G786">
        <v>1</v>
      </c>
      <c r="H786">
        <v>0</v>
      </c>
      <c r="I786">
        <v>568</v>
      </c>
      <c r="J786">
        <v>1</v>
      </c>
      <c r="K786" t="s">
        <v>62</v>
      </c>
      <c r="L786" t="s">
        <v>39</v>
      </c>
      <c r="M786" t="s">
        <v>2466</v>
      </c>
      <c r="N786" t="s">
        <v>39</v>
      </c>
      <c r="O786" t="s">
        <v>40</v>
      </c>
      <c r="P786">
        <v>2</v>
      </c>
      <c r="Q786">
        <v>15465</v>
      </c>
      <c r="R786" t="s">
        <v>226</v>
      </c>
      <c r="S786" t="s">
        <v>39</v>
      </c>
      <c r="T786" t="s">
        <v>39</v>
      </c>
      <c r="U786">
        <v>822</v>
      </c>
      <c r="V786" t="s">
        <v>39</v>
      </c>
      <c r="W786" t="s">
        <v>39</v>
      </c>
      <c r="X786" t="s">
        <v>39</v>
      </c>
      <c r="Y786" t="s">
        <v>39</v>
      </c>
      <c r="Z786" t="s">
        <v>39</v>
      </c>
      <c r="AA786" t="s">
        <v>39</v>
      </c>
      <c r="AB786" t="s">
        <v>39</v>
      </c>
      <c r="AC786" t="s">
        <v>39</v>
      </c>
      <c r="AD786" t="s">
        <v>39</v>
      </c>
      <c r="AE786" t="s">
        <v>2467</v>
      </c>
      <c r="AF786" t="s">
        <v>65</v>
      </c>
      <c r="AG786" t="s">
        <v>596</v>
      </c>
      <c r="AH786" t="s">
        <v>2466</v>
      </c>
      <c r="AI786" t="s">
        <v>2466</v>
      </c>
    </row>
    <row r="787" hidden="1" spans="1:35">
      <c r="A787" s="6">
        <v>43867.4919871528</v>
      </c>
      <c r="B787">
        <v>-1</v>
      </c>
      <c r="C787" t="s">
        <v>824</v>
      </c>
      <c r="D787" t="s">
        <v>2468</v>
      </c>
      <c r="E787" t="s">
        <v>2469</v>
      </c>
      <c r="F787" t="s">
        <v>2469</v>
      </c>
      <c r="G787">
        <v>1</v>
      </c>
      <c r="H787">
        <v>0</v>
      </c>
      <c r="I787">
        <v>5211</v>
      </c>
      <c r="J787">
        <v>0</v>
      </c>
      <c r="K787" t="s">
        <v>176</v>
      </c>
      <c r="L787" t="s">
        <v>39</v>
      </c>
      <c r="M787" t="s">
        <v>2469</v>
      </c>
      <c r="N787" t="s">
        <v>39</v>
      </c>
      <c r="O787" t="s">
        <v>118</v>
      </c>
      <c r="P787">
        <v>4</v>
      </c>
      <c r="Q787">
        <v>15469</v>
      </c>
      <c r="R787" t="s">
        <v>2470</v>
      </c>
      <c r="S787" t="s">
        <v>39</v>
      </c>
      <c r="T787" t="s">
        <v>39</v>
      </c>
      <c r="U787">
        <v>860</v>
      </c>
      <c r="V787" t="s">
        <v>39</v>
      </c>
      <c r="W787" t="s">
        <v>39</v>
      </c>
      <c r="X787" t="s">
        <v>39</v>
      </c>
      <c r="Y787" t="s">
        <v>39</v>
      </c>
      <c r="Z787" t="s">
        <v>39</v>
      </c>
      <c r="AA787" t="s">
        <v>39</v>
      </c>
      <c r="AB787" t="s">
        <v>39</v>
      </c>
      <c r="AC787" t="s">
        <v>39</v>
      </c>
      <c r="AD787" t="s">
        <v>39</v>
      </c>
      <c r="AE787" t="s">
        <v>2471</v>
      </c>
      <c r="AF787" t="s">
        <v>118</v>
      </c>
      <c r="AG787" t="s">
        <v>824</v>
      </c>
      <c r="AH787" t="s">
        <v>2469</v>
      </c>
      <c r="AI787" t="s">
        <v>2469</v>
      </c>
    </row>
    <row r="788" hidden="1" spans="1:36">
      <c r="A788" s="6">
        <v>43881.5670889236</v>
      </c>
      <c r="B788">
        <v>-1</v>
      </c>
      <c r="C788" t="s">
        <v>513</v>
      </c>
      <c r="D788" t="s">
        <v>44</v>
      </c>
      <c r="E788" t="s">
        <v>2472</v>
      </c>
      <c r="F788" t="s">
        <v>2472</v>
      </c>
      <c r="G788">
        <v>1</v>
      </c>
      <c r="H788">
        <v>0</v>
      </c>
      <c r="I788">
        <v>200</v>
      </c>
      <c r="J788">
        <v>1</v>
      </c>
      <c r="K788" t="s">
        <v>245</v>
      </c>
      <c r="L788" t="s">
        <v>39</v>
      </c>
      <c r="M788" t="s">
        <v>2472</v>
      </c>
      <c r="N788" t="s">
        <v>39</v>
      </c>
      <c r="O788" t="s">
        <v>40</v>
      </c>
      <c r="P788">
        <v>2</v>
      </c>
      <c r="Q788">
        <v>15471</v>
      </c>
      <c r="R788" t="s">
        <v>41</v>
      </c>
      <c r="S788" t="s">
        <v>39</v>
      </c>
      <c r="T788" t="s">
        <v>39</v>
      </c>
      <c r="U788">
        <v>520</v>
      </c>
      <c r="V788" t="s">
        <v>39</v>
      </c>
      <c r="W788" t="s">
        <v>39</v>
      </c>
      <c r="X788" t="s">
        <v>39</v>
      </c>
      <c r="Y788" t="s">
        <v>39</v>
      </c>
      <c r="Z788" t="s">
        <v>39</v>
      </c>
      <c r="AA788" t="s">
        <v>39</v>
      </c>
      <c r="AB788" t="s">
        <v>39</v>
      </c>
      <c r="AC788" t="s">
        <v>39</v>
      </c>
      <c r="AD788" t="s">
        <v>39</v>
      </c>
      <c r="AE788" t="s">
        <v>39</v>
      </c>
      <c r="AF788" t="s">
        <v>39</v>
      </c>
      <c r="AG788" t="s">
        <v>39</v>
      </c>
      <c r="AH788" t="s">
        <v>39</v>
      </c>
      <c r="AI788" t="s">
        <v>39</v>
      </c>
      <c r="AJ788" t="s">
        <v>39</v>
      </c>
    </row>
    <row r="789" hidden="1" spans="1:35">
      <c r="A789" s="6">
        <v>43888.7118812847</v>
      </c>
      <c r="B789">
        <v>-1</v>
      </c>
      <c r="C789" t="s">
        <v>2473</v>
      </c>
      <c r="D789" t="s">
        <v>2474</v>
      </c>
      <c r="E789" t="s">
        <v>2475</v>
      </c>
      <c r="F789" t="s">
        <v>2475</v>
      </c>
      <c r="G789">
        <v>1</v>
      </c>
      <c r="H789">
        <v>0</v>
      </c>
      <c r="I789">
        <v>1</v>
      </c>
      <c r="J789">
        <v>1</v>
      </c>
      <c r="K789" t="s">
        <v>235</v>
      </c>
      <c r="L789" t="s">
        <v>39</v>
      </c>
      <c r="N789" t="s">
        <v>39</v>
      </c>
      <c r="O789" t="s">
        <v>129</v>
      </c>
      <c r="P789">
        <v>5</v>
      </c>
      <c r="Q789">
        <v>15472</v>
      </c>
      <c r="R789">
        <v>44</v>
      </c>
      <c r="S789" t="s">
        <v>39</v>
      </c>
      <c r="T789" t="s">
        <v>39</v>
      </c>
      <c r="U789" t="s">
        <v>39</v>
      </c>
      <c r="V789" t="s">
        <v>39</v>
      </c>
      <c r="W789" t="s">
        <v>39</v>
      </c>
      <c r="X789" t="s">
        <v>39</v>
      </c>
      <c r="Y789" t="s">
        <v>39</v>
      </c>
      <c r="Z789" t="s">
        <v>39</v>
      </c>
      <c r="AA789" t="s">
        <v>39</v>
      </c>
      <c r="AB789" t="s">
        <v>39</v>
      </c>
      <c r="AC789">
        <v>0</v>
      </c>
      <c r="AD789">
        <v>1</v>
      </c>
      <c r="AE789" t="s">
        <v>2476</v>
      </c>
      <c r="AF789" t="s">
        <v>237</v>
      </c>
      <c r="AG789" t="s">
        <v>2473</v>
      </c>
      <c r="AH789" t="s">
        <v>2475</v>
      </c>
      <c r="AI789" t="s">
        <v>2475</v>
      </c>
    </row>
    <row r="790" hidden="1" spans="1:35">
      <c r="A790" s="6">
        <v>43901.6222542824</v>
      </c>
      <c r="B790">
        <v>-1</v>
      </c>
      <c r="C790" t="s">
        <v>824</v>
      </c>
      <c r="D790" t="s">
        <v>2477</v>
      </c>
      <c r="E790" t="s">
        <v>2478</v>
      </c>
      <c r="F790" t="s">
        <v>2478</v>
      </c>
      <c r="G790">
        <v>1</v>
      </c>
      <c r="H790">
        <v>0</v>
      </c>
      <c r="I790">
        <v>5212</v>
      </c>
      <c r="J790">
        <v>0</v>
      </c>
      <c r="K790" t="s">
        <v>176</v>
      </c>
      <c r="L790" t="s">
        <v>39</v>
      </c>
      <c r="M790" t="s">
        <v>2478</v>
      </c>
      <c r="N790" t="s">
        <v>39</v>
      </c>
      <c r="O790" t="s">
        <v>118</v>
      </c>
      <c r="P790">
        <v>4</v>
      </c>
      <c r="Q790">
        <v>15473</v>
      </c>
      <c r="R790" t="s">
        <v>1826</v>
      </c>
      <c r="S790" t="s">
        <v>39</v>
      </c>
      <c r="T790" t="s">
        <v>39</v>
      </c>
      <c r="U790">
        <v>860</v>
      </c>
      <c r="V790" t="s">
        <v>39</v>
      </c>
      <c r="W790" t="s">
        <v>39</v>
      </c>
      <c r="X790" t="s">
        <v>39</v>
      </c>
      <c r="Y790" t="s">
        <v>39</v>
      </c>
      <c r="Z790" t="s">
        <v>39</v>
      </c>
      <c r="AA790" t="s">
        <v>39</v>
      </c>
      <c r="AB790" t="s">
        <v>39</v>
      </c>
      <c r="AC790" t="s">
        <v>39</v>
      </c>
      <c r="AD790" t="s">
        <v>39</v>
      </c>
      <c r="AE790" t="s">
        <v>2479</v>
      </c>
      <c r="AF790" t="s">
        <v>118</v>
      </c>
      <c r="AG790" t="s">
        <v>824</v>
      </c>
      <c r="AH790" t="s">
        <v>2478</v>
      </c>
      <c r="AI790" t="s">
        <v>2478</v>
      </c>
    </row>
    <row r="791" hidden="1" spans="1:35">
      <c r="A791" s="6">
        <v>43978.5232983796</v>
      </c>
      <c r="B791">
        <v>-1</v>
      </c>
      <c r="C791" t="s">
        <v>102</v>
      </c>
      <c r="D791" t="s">
        <v>2480</v>
      </c>
      <c r="E791" t="s">
        <v>2481</v>
      </c>
      <c r="F791" t="s">
        <v>2481</v>
      </c>
      <c r="G791">
        <v>1</v>
      </c>
      <c r="H791">
        <v>0</v>
      </c>
      <c r="I791">
        <v>477</v>
      </c>
      <c r="J791">
        <v>1</v>
      </c>
      <c r="K791" t="s">
        <v>129</v>
      </c>
      <c r="L791" t="s">
        <v>39</v>
      </c>
      <c r="N791" t="s">
        <v>39</v>
      </c>
      <c r="O791" t="s">
        <v>129</v>
      </c>
      <c r="P791">
        <v>5</v>
      </c>
      <c r="Q791">
        <v>15487</v>
      </c>
      <c r="R791">
        <v>46</v>
      </c>
      <c r="S791" t="s">
        <v>39</v>
      </c>
      <c r="T791" t="s">
        <v>39</v>
      </c>
      <c r="U791">
        <v>855</v>
      </c>
      <c r="V791" t="s">
        <v>39</v>
      </c>
      <c r="W791" t="s">
        <v>39</v>
      </c>
      <c r="X791" t="s">
        <v>39</v>
      </c>
      <c r="Y791" t="s">
        <v>39</v>
      </c>
      <c r="Z791" t="s">
        <v>39</v>
      </c>
      <c r="AA791" t="s">
        <v>39</v>
      </c>
      <c r="AB791" t="s">
        <v>39</v>
      </c>
      <c r="AC791" t="s">
        <v>39</v>
      </c>
      <c r="AD791" t="s">
        <v>39</v>
      </c>
      <c r="AE791" t="s">
        <v>2482</v>
      </c>
      <c r="AF791" t="s">
        <v>105</v>
      </c>
      <c r="AG791" t="s">
        <v>419</v>
      </c>
      <c r="AH791" t="s">
        <v>2481</v>
      </c>
      <c r="AI791" t="s">
        <v>2481</v>
      </c>
    </row>
    <row r="792" hidden="1" spans="1:35">
      <c r="A792" s="6">
        <v>43903.628640162</v>
      </c>
      <c r="B792">
        <v>-1</v>
      </c>
      <c r="C792" t="s">
        <v>781</v>
      </c>
      <c r="D792" t="s">
        <v>2483</v>
      </c>
      <c r="E792" t="s">
        <v>2484</v>
      </c>
      <c r="F792" t="s">
        <v>2484</v>
      </c>
      <c r="G792">
        <v>1</v>
      </c>
      <c r="H792">
        <v>0</v>
      </c>
      <c r="I792">
        <v>5102</v>
      </c>
      <c r="J792">
        <v>0</v>
      </c>
      <c r="K792" t="s">
        <v>176</v>
      </c>
      <c r="L792" t="s">
        <v>39</v>
      </c>
      <c r="M792" t="s">
        <v>2484</v>
      </c>
      <c r="N792" t="s">
        <v>39</v>
      </c>
      <c r="O792" t="s">
        <v>118</v>
      </c>
      <c r="P792">
        <v>4</v>
      </c>
      <c r="Q792">
        <v>15475</v>
      </c>
      <c r="R792" t="s">
        <v>2418</v>
      </c>
      <c r="S792" t="s">
        <v>39</v>
      </c>
      <c r="T792" t="s">
        <v>39</v>
      </c>
      <c r="U792">
        <v>826</v>
      </c>
      <c r="V792" t="s">
        <v>39</v>
      </c>
      <c r="W792" t="s">
        <v>39</v>
      </c>
      <c r="X792" t="s">
        <v>39</v>
      </c>
      <c r="Y792" t="s">
        <v>39</v>
      </c>
      <c r="Z792" t="s">
        <v>39</v>
      </c>
      <c r="AA792" t="s">
        <v>39</v>
      </c>
      <c r="AB792" t="s">
        <v>39</v>
      </c>
      <c r="AC792" t="s">
        <v>39</v>
      </c>
      <c r="AD792" t="s">
        <v>39</v>
      </c>
      <c r="AE792" t="s">
        <v>2485</v>
      </c>
      <c r="AF792" t="s">
        <v>118</v>
      </c>
      <c r="AG792" t="s">
        <v>781</v>
      </c>
      <c r="AH792" t="s">
        <v>2484</v>
      </c>
      <c r="AI792" t="s">
        <v>2484</v>
      </c>
    </row>
    <row r="793" hidden="1" spans="1:35">
      <c r="A793" s="6">
        <v>43980.5811256597</v>
      </c>
      <c r="B793">
        <v>-1</v>
      </c>
      <c r="C793" t="s">
        <v>110</v>
      </c>
      <c r="D793" t="s">
        <v>44</v>
      </c>
      <c r="E793" t="s">
        <v>2486</v>
      </c>
      <c r="F793" t="s">
        <v>2486</v>
      </c>
      <c r="G793">
        <v>1</v>
      </c>
      <c r="H793">
        <v>0</v>
      </c>
      <c r="I793">
        <v>810</v>
      </c>
      <c r="J793">
        <v>1</v>
      </c>
      <c r="K793" t="s">
        <v>62</v>
      </c>
      <c r="L793" t="s">
        <v>39</v>
      </c>
      <c r="M793" t="s">
        <v>2486</v>
      </c>
      <c r="N793" t="s">
        <v>39</v>
      </c>
      <c r="O793" t="s">
        <v>40</v>
      </c>
      <c r="P793">
        <v>2</v>
      </c>
      <c r="Q793">
        <v>15488</v>
      </c>
      <c r="R793" t="s">
        <v>2104</v>
      </c>
      <c r="S793" t="s">
        <v>39</v>
      </c>
      <c r="T793" t="s">
        <v>39</v>
      </c>
      <c r="U793">
        <v>835</v>
      </c>
      <c r="V793" t="s">
        <v>39</v>
      </c>
      <c r="W793" t="s">
        <v>39</v>
      </c>
      <c r="X793" t="s">
        <v>39</v>
      </c>
      <c r="Y793" t="s">
        <v>39</v>
      </c>
      <c r="Z793" t="s">
        <v>39</v>
      </c>
      <c r="AA793" t="s">
        <v>39</v>
      </c>
      <c r="AB793" t="s">
        <v>39</v>
      </c>
      <c r="AC793" t="s">
        <v>39</v>
      </c>
      <c r="AD793" t="s">
        <v>39</v>
      </c>
      <c r="AE793" t="s">
        <v>2487</v>
      </c>
      <c r="AF793" t="s">
        <v>65</v>
      </c>
      <c r="AG793" t="s">
        <v>110</v>
      </c>
      <c r="AH793" t="s">
        <v>2486</v>
      </c>
      <c r="AI793" t="s">
        <v>2486</v>
      </c>
    </row>
    <row r="794" hidden="1" spans="1:35">
      <c r="A794" s="6">
        <v>44001.4686355671</v>
      </c>
      <c r="B794">
        <v>-1</v>
      </c>
      <c r="C794" t="s">
        <v>702</v>
      </c>
      <c r="D794" t="s">
        <v>2488</v>
      </c>
      <c r="E794" t="s">
        <v>2489</v>
      </c>
      <c r="F794" t="s">
        <v>2489</v>
      </c>
      <c r="G794">
        <v>1</v>
      </c>
      <c r="H794">
        <v>0</v>
      </c>
      <c r="I794">
        <v>1503</v>
      </c>
      <c r="J794">
        <v>0</v>
      </c>
      <c r="K794" t="s">
        <v>143</v>
      </c>
      <c r="L794" t="s">
        <v>39</v>
      </c>
      <c r="M794" t="s">
        <v>2489</v>
      </c>
      <c r="N794" t="s">
        <v>39</v>
      </c>
      <c r="O794" t="s">
        <v>129</v>
      </c>
      <c r="P794">
        <v>5</v>
      </c>
      <c r="Q794">
        <v>15495</v>
      </c>
      <c r="R794" t="s">
        <v>113</v>
      </c>
      <c r="S794" t="s">
        <v>39</v>
      </c>
      <c r="T794" t="s">
        <v>39</v>
      </c>
      <c r="U794">
        <v>233</v>
      </c>
      <c r="V794" t="s">
        <v>39</v>
      </c>
      <c r="W794" t="s">
        <v>39</v>
      </c>
      <c r="X794" t="s">
        <v>39</v>
      </c>
      <c r="Y794" t="s">
        <v>39</v>
      </c>
      <c r="Z794" t="s">
        <v>39</v>
      </c>
      <c r="AA794" t="s">
        <v>39</v>
      </c>
      <c r="AB794" t="s">
        <v>39</v>
      </c>
      <c r="AC794" t="s">
        <v>39</v>
      </c>
      <c r="AD794" t="s">
        <v>39</v>
      </c>
      <c r="AE794" t="s">
        <v>2490</v>
      </c>
      <c r="AF794" t="s">
        <v>51</v>
      </c>
      <c r="AG794" t="s">
        <v>708</v>
      </c>
      <c r="AH794" t="s">
        <v>2489</v>
      </c>
      <c r="AI794" t="s">
        <v>2489</v>
      </c>
    </row>
    <row r="795" hidden="1" spans="1:35">
      <c r="A795" s="6">
        <v>44015.670665706</v>
      </c>
      <c r="B795">
        <v>-1</v>
      </c>
      <c r="C795" t="s">
        <v>2491</v>
      </c>
      <c r="D795" t="s">
        <v>2492</v>
      </c>
      <c r="E795" t="s">
        <v>2493</v>
      </c>
      <c r="F795" t="s">
        <v>2493</v>
      </c>
      <c r="G795">
        <v>1</v>
      </c>
      <c r="H795">
        <v>0</v>
      </c>
      <c r="I795">
        <v>1</v>
      </c>
      <c r="J795">
        <v>1</v>
      </c>
      <c r="K795" t="s">
        <v>235</v>
      </c>
      <c r="L795" t="s">
        <v>39</v>
      </c>
      <c r="M795" t="s">
        <v>2493</v>
      </c>
      <c r="N795" t="s">
        <v>39</v>
      </c>
      <c r="O795" t="s">
        <v>198</v>
      </c>
      <c r="P795">
        <v>1</v>
      </c>
      <c r="Q795">
        <v>15506</v>
      </c>
      <c r="R795">
        <v>45</v>
      </c>
      <c r="S795" t="s">
        <v>39</v>
      </c>
      <c r="T795" t="s">
        <v>39</v>
      </c>
      <c r="U795" t="s">
        <v>39</v>
      </c>
      <c r="V795" t="s">
        <v>39</v>
      </c>
      <c r="W795" t="s">
        <v>39</v>
      </c>
      <c r="X795" t="s">
        <v>39</v>
      </c>
      <c r="Y795" t="s">
        <v>39</v>
      </c>
      <c r="Z795" t="s">
        <v>39</v>
      </c>
      <c r="AA795" t="s">
        <v>39</v>
      </c>
      <c r="AB795" t="s">
        <v>39</v>
      </c>
      <c r="AC795">
        <v>0</v>
      </c>
      <c r="AD795">
        <v>1</v>
      </c>
      <c r="AE795" t="s">
        <v>2494</v>
      </c>
      <c r="AF795" t="s">
        <v>237</v>
      </c>
      <c r="AG795" t="s">
        <v>2495</v>
      </c>
      <c r="AH795" t="s">
        <v>2493</v>
      </c>
      <c r="AI795" t="s">
        <v>2493</v>
      </c>
    </row>
    <row r="796" hidden="1" spans="1:35">
      <c r="A796" s="6">
        <v>44020.4286922106</v>
      </c>
      <c r="B796">
        <v>-1</v>
      </c>
      <c r="C796" t="s">
        <v>265</v>
      </c>
      <c r="D796" t="s">
        <v>2496</v>
      </c>
      <c r="E796" t="s">
        <v>2497</v>
      </c>
      <c r="F796" t="s">
        <v>2497</v>
      </c>
      <c r="G796">
        <v>1</v>
      </c>
      <c r="H796">
        <v>0</v>
      </c>
      <c r="I796">
        <v>15</v>
      </c>
      <c r="J796">
        <v>0</v>
      </c>
      <c r="K796" t="s">
        <v>235</v>
      </c>
      <c r="L796" t="s">
        <v>39</v>
      </c>
      <c r="M796" t="s">
        <v>2498</v>
      </c>
      <c r="N796" t="s">
        <v>39</v>
      </c>
      <c r="O796" t="s">
        <v>1302</v>
      </c>
      <c r="P796">
        <v>11</v>
      </c>
      <c r="Q796">
        <v>15507</v>
      </c>
      <c r="R796" t="s">
        <v>2499</v>
      </c>
      <c r="S796" t="s">
        <v>39</v>
      </c>
      <c r="T796" t="s">
        <v>39</v>
      </c>
      <c r="U796">
        <v>760</v>
      </c>
      <c r="V796" t="s">
        <v>39</v>
      </c>
      <c r="W796" t="s">
        <v>39</v>
      </c>
      <c r="X796" t="s">
        <v>39</v>
      </c>
      <c r="Y796" t="s">
        <v>39</v>
      </c>
      <c r="Z796" t="s">
        <v>39</v>
      </c>
      <c r="AA796" t="s">
        <v>39</v>
      </c>
      <c r="AB796" t="s">
        <v>39</v>
      </c>
      <c r="AC796" t="s">
        <v>39</v>
      </c>
      <c r="AD796" t="s">
        <v>39</v>
      </c>
      <c r="AF796" t="s">
        <v>237</v>
      </c>
      <c r="AG796" t="s">
        <v>265</v>
      </c>
      <c r="AH796" t="s">
        <v>2497</v>
      </c>
      <c r="AI796" t="s">
        <v>2497</v>
      </c>
    </row>
    <row r="797" hidden="1" spans="1:35">
      <c r="A797" s="6">
        <v>44035.6519130787</v>
      </c>
      <c r="B797">
        <v>-1</v>
      </c>
      <c r="C797" t="s">
        <v>633</v>
      </c>
      <c r="D797" t="s">
        <v>2500</v>
      </c>
      <c r="E797" t="s">
        <v>2501</v>
      </c>
      <c r="F797" t="s">
        <v>2501</v>
      </c>
      <c r="G797">
        <v>1</v>
      </c>
      <c r="H797">
        <v>0</v>
      </c>
      <c r="I797">
        <v>10</v>
      </c>
      <c r="J797">
        <v>1</v>
      </c>
      <c r="K797" t="s">
        <v>56</v>
      </c>
      <c r="L797" t="s">
        <v>39</v>
      </c>
      <c r="M797" t="s">
        <v>2501</v>
      </c>
      <c r="N797" t="s">
        <v>39</v>
      </c>
      <c r="O797" t="s">
        <v>57</v>
      </c>
      <c r="P797">
        <v>3</v>
      </c>
      <c r="Q797">
        <v>15511</v>
      </c>
      <c r="R797">
        <v>45</v>
      </c>
      <c r="S797" t="s">
        <v>39</v>
      </c>
      <c r="T797" t="s">
        <v>39</v>
      </c>
      <c r="U797">
        <v>871</v>
      </c>
      <c r="V797" t="s">
        <v>39</v>
      </c>
      <c r="W797" t="s">
        <v>39</v>
      </c>
      <c r="X797" t="s">
        <v>39</v>
      </c>
      <c r="Y797" t="s">
        <v>39</v>
      </c>
      <c r="Z797" t="s">
        <v>39</v>
      </c>
      <c r="AA797" t="s">
        <v>39</v>
      </c>
      <c r="AB797" t="s">
        <v>39</v>
      </c>
      <c r="AC797">
        <v>0</v>
      </c>
      <c r="AD797">
        <v>0</v>
      </c>
      <c r="AF797" t="s">
        <v>105</v>
      </c>
      <c r="AG797" t="s">
        <v>633</v>
      </c>
      <c r="AH797" t="s">
        <v>2501</v>
      </c>
      <c r="AI797" t="s">
        <v>2501</v>
      </c>
    </row>
    <row r="798" hidden="1" spans="1:35">
      <c r="A798" s="6">
        <v>44028.6770052431</v>
      </c>
      <c r="B798">
        <v>-1</v>
      </c>
      <c r="C798" t="s">
        <v>97</v>
      </c>
      <c r="D798" t="s">
        <v>44</v>
      </c>
      <c r="E798" t="s">
        <v>2502</v>
      </c>
      <c r="F798" t="s">
        <v>2502</v>
      </c>
      <c r="G798">
        <v>1</v>
      </c>
      <c r="H798">
        <v>0</v>
      </c>
      <c r="I798">
        <v>10</v>
      </c>
      <c r="J798">
        <v>1</v>
      </c>
      <c r="K798" t="s">
        <v>62</v>
      </c>
      <c r="L798" t="s">
        <v>39</v>
      </c>
      <c r="M798" t="s">
        <v>2502</v>
      </c>
      <c r="N798" t="s">
        <v>39</v>
      </c>
      <c r="O798" t="s">
        <v>40</v>
      </c>
      <c r="P798">
        <v>2</v>
      </c>
      <c r="Q798">
        <v>15509</v>
      </c>
      <c r="R798" t="s">
        <v>2104</v>
      </c>
      <c r="S798" t="s">
        <v>39</v>
      </c>
      <c r="T798" t="s">
        <v>39</v>
      </c>
      <c r="U798">
        <v>845</v>
      </c>
      <c r="V798" t="s">
        <v>39</v>
      </c>
      <c r="W798" t="s">
        <v>39</v>
      </c>
      <c r="X798" t="s">
        <v>39</v>
      </c>
      <c r="Y798" t="s">
        <v>39</v>
      </c>
      <c r="Z798" t="s">
        <v>39</v>
      </c>
      <c r="AA798" t="s">
        <v>39</v>
      </c>
      <c r="AB798" t="s">
        <v>39</v>
      </c>
      <c r="AC798" t="s">
        <v>39</v>
      </c>
      <c r="AD798" t="s">
        <v>39</v>
      </c>
      <c r="AF798" t="s">
        <v>65</v>
      </c>
      <c r="AG798" t="s">
        <v>101</v>
      </c>
      <c r="AH798" t="s">
        <v>2502</v>
      </c>
      <c r="AI798" t="s">
        <v>2502</v>
      </c>
    </row>
    <row r="799" hidden="1" spans="1:36">
      <c r="A799" s="6">
        <v>44078.6367271991</v>
      </c>
      <c r="B799">
        <v>-1</v>
      </c>
      <c r="C799" t="s">
        <v>303</v>
      </c>
      <c r="D799" t="s">
        <v>44</v>
      </c>
      <c r="E799" t="s">
        <v>2503</v>
      </c>
      <c r="F799" t="s">
        <v>2503</v>
      </c>
      <c r="G799">
        <v>1</v>
      </c>
      <c r="H799">
        <v>0</v>
      </c>
      <c r="I799">
        <v>897</v>
      </c>
      <c r="J799">
        <v>1</v>
      </c>
      <c r="K799" t="s">
        <v>245</v>
      </c>
      <c r="L799" t="s">
        <v>39</v>
      </c>
      <c r="M799" t="s">
        <v>2503</v>
      </c>
      <c r="N799" t="s">
        <v>39</v>
      </c>
      <c r="O799" t="s">
        <v>40</v>
      </c>
      <c r="P799">
        <v>2</v>
      </c>
      <c r="Q799">
        <v>15520</v>
      </c>
      <c r="R799" t="s">
        <v>2504</v>
      </c>
      <c r="S799" t="s">
        <v>39</v>
      </c>
      <c r="T799" t="s">
        <v>39</v>
      </c>
      <c r="U799">
        <v>540</v>
      </c>
      <c r="V799" t="s">
        <v>39</v>
      </c>
      <c r="W799" t="s">
        <v>39</v>
      </c>
      <c r="X799" t="s">
        <v>39</v>
      </c>
      <c r="Y799" t="s">
        <v>39</v>
      </c>
      <c r="Z799" t="s">
        <v>39</v>
      </c>
      <c r="AA799" t="s">
        <v>39</v>
      </c>
      <c r="AB799" t="s">
        <v>39</v>
      </c>
      <c r="AC799" t="s">
        <v>39</v>
      </c>
      <c r="AD799" t="s">
        <v>39</v>
      </c>
      <c r="AF799" t="s">
        <v>39</v>
      </c>
      <c r="AG799" t="s">
        <v>39</v>
      </c>
      <c r="AH799" t="s">
        <v>39</v>
      </c>
      <c r="AI799" t="s">
        <v>39</v>
      </c>
      <c r="AJ799" t="s">
        <v>39</v>
      </c>
    </row>
    <row r="800" hidden="1" spans="1:36">
      <c r="A800" s="6">
        <v>44063.5100729977</v>
      </c>
      <c r="B800">
        <v>-1</v>
      </c>
      <c r="C800" t="s">
        <v>303</v>
      </c>
      <c r="D800" t="s">
        <v>44</v>
      </c>
      <c r="E800" t="s">
        <v>2505</v>
      </c>
      <c r="F800" t="s">
        <v>2505</v>
      </c>
      <c r="G800">
        <v>1</v>
      </c>
      <c r="H800">
        <v>0</v>
      </c>
      <c r="I800">
        <v>123</v>
      </c>
      <c r="J800">
        <v>1</v>
      </c>
      <c r="K800" t="s">
        <v>245</v>
      </c>
      <c r="L800" t="s">
        <v>39</v>
      </c>
      <c r="M800" t="s">
        <v>2505</v>
      </c>
      <c r="N800" t="s">
        <v>39</v>
      </c>
      <c r="O800" t="s">
        <v>40</v>
      </c>
      <c r="P800">
        <v>2</v>
      </c>
      <c r="Q800">
        <v>15514</v>
      </c>
      <c r="R800" t="s">
        <v>2504</v>
      </c>
      <c r="S800" t="s">
        <v>39</v>
      </c>
      <c r="T800" t="s">
        <v>39</v>
      </c>
      <c r="U800">
        <v>540</v>
      </c>
      <c r="V800" t="s">
        <v>39</v>
      </c>
      <c r="W800" t="s">
        <v>39</v>
      </c>
      <c r="X800" t="s">
        <v>39</v>
      </c>
      <c r="Y800" t="s">
        <v>39</v>
      </c>
      <c r="Z800" t="s">
        <v>39</v>
      </c>
      <c r="AA800" t="s">
        <v>39</v>
      </c>
      <c r="AB800" t="s">
        <v>39</v>
      </c>
      <c r="AC800" t="s">
        <v>39</v>
      </c>
      <c r="AD800" t="s">
        <v>39</v>
      </c>
      <c r="AF800" t="s">
        <v>39</v>
      </c>
      <c r="AG800" t="s">
        <v>39</v>
      </c>
      <c r="AH800" t="s">
        <v>39</v>
      </c>
      <c r="AI800" t="s">
        <v>39</v>
      </c>
      <c r="AJ800" t="s">
        <v>39</v>
      </c>
    </row>
    <row r="801" hidden="1" spans="1:36">
      <c r="A801" s="6">
        <v>44077.6898548611</v>
      </c>
      <c r="B801">
        <v>-1</v>
      </c>
      <c r="C801" t="s">
        <v>303</v>
      </c>
      <c r="D801" t="s">
        <v>44</v>
      </c>
      <c r="E801" t="s">
        <v>2506</v>
      </c>
      <c r="F801" t="s">
        <v>2506</v>
      </c>
      <c r="G801">
        <v>1</v>
      </c>
      <c r="H801">
        <v>0</v>
      </c>
      <c r="I801">
        <v>562</v>
      </c>
      <c r="J801">
        <v>1</v>
      </c>
      <c r="K801" t="s">
        <v>245</v>
      </c>
      <c r="L801" t="s">
        <v>39</v>
      </c>
      <c r="M801" t="s">
        <v>2506</v>
      </c>
      <c r="N801" t="s">
        <v>39</v>
      </c>
      <c r="O801" t="s">
        <v>40</v>
      </c>
      <c r="P801">
        <v>2</v>
      </c>
      <c r="Q801">
        <v>15518</v>
      </c>
      <c r="R801" t="s">
        <v>2504</v>
      </c>
      <c r="S801" t="s">
        <v>39</v>
      </c>
      <c r="T801" t="s">
        <v>39</v>
      </c>
      <c r="U801">
        <v>540</v>
      </c>
      <c r="V801" t="s">
        <v>39</v>
      </c>
      <c r="W801" t="s">
        <v>39</v>
      </c>
      <c r="X801" t="s">
        <v>39</v>
      </c>
      <c r="Y801" t="s">
        <v>39</v>
      </c>
      <c r="Z801" t="s">
        <v>39</v>
      </c>
      <c r="AA801" t="s">
        <v>39</v>
      </c>
      <c r="AB801" t="s">
        <v>39</v>
      </c>
      <c r="AC801" t="s">
        <v>39</v>
      </c>
      <c r="AD801" t="s">
        <v>39</v>
      </c>
      <c r="AF801" t="s">
        <v>39</v>
      </c>
      <c r="AG801" t="s">
        <v>39</v>
      </c>
      <c r="AH801" t="s">
        <v>39</v>
      </c>
      <c r="AI801" t="s">
        <v>39</v>
      </c>
      <c r="AJ801" t="s">
        <v>39</v>
      </c>
    </row>
    <row r="802" hidden="1" spans="1:36">
      <c r="A802" s="6">
        <v>44090.4494589931</v>
      </c>
      <c r="B802">
        <v>-1</v>
      </c>
      <c r="C802" t="s">
        <v>513</v>
      </c>
      <c r="D802" t="s">
        <v>2507</v>
      </c>
      <c r="E802" t="s">
        <v>2508</v>
      </c>
      <c r="F802" t="s">
        <v>2508</v>
      </c>
      <c r="G802">
        <v>1</v>
      </c>
      <c r="H802">
        <v>0</v>
      </c>
      <c r="I802">
        <v>3693</v>
      </c>
      <c r="J802">
        <v>0</v>
      </c>
      <c r="K802" t="s">
        <v>245</v>
      </c>
      <c r="L802" t="s">
        <v>39</v>
      </c>
      <c r="M802" t="s">
        <v>2508</v>
      </c>
      <c r="N802" t="s">
        <v>39</v>
      </c>
      <c r="O802" t="s">
        <v>1302</v>
      </c>
      <c r="P802">
        <v>11</v>
      </c>
      <c r="Q802">
        <v>15524</v>
      </c>
      <c r="R802" t="s">
        <v>2509</v>
      </c>
      <c r="S802" t="s">
        <v>39</v>
      </c>
      <c r="T802" t="s">
        <v>39</v>
      </c>
      <c r="U802">
        <v>520</v>
      </c>
      <c r="V802" t="s">
        <v>39</v>
      </c>
      <c r="W802" t="s">
        <v>39</v>
      </c>
      <c r="X802" t="s">
        <v>39</v>
      </c>
      <c r="Y802" t="s">
        <v>39</v>
      </c>
      <c r="Z802" t="s">
        <v>39</v>
      </c>
      <c r="AA802" t="s">
        <v>39</v>
      </c>
      <c r="AB802" t="s">
        <v>39</v>
      </c>
      <c r="AC802" t="s">
        <v>39</v>
      </c>
      <c r="AD802" t="s">
        <v>39</v>
      </c>
      <c r="AE802" t="s">
        <v>39</v>
      </c>
      <c r="AF802" t="s">
        <v>39</v>
      </c>
      <c r="AG802" t="s">
        <v>39</v>
      </c>
      <c r="AH802" t="s">
        <v>39</v>
      </c>
      <c r="AI802" t="s">
        <v>39</v>
      </c>
      <c r="AJ802" t="s">
        <v>39</v>
      </c>
    </row>
    <row r="803" hidden="1" spans="1:35">
      <c r="A803" s="6">
        <v>44098.4725006597</v>
      </c>
      <c r="B803">
        <v>-1</v>
      </c>
      <c r="C803" t="s">
        <v>303</v>
      </c>
      <c r="D803" t="s">
        <v>44</v>
      </c>
      <c r="E803" t="s">
        <v>2510</v>
      </c>
      <c r="F803" t="s">
        <v>2510</v>
      </c>
      <c r="G803">
        <v>1</v>
      </c>
      <c r="H803">
        <v>0</v>
      </c>
      <c r="I803">
        <v>562</v>
      </c>
      <c r="J803">
        <v>1</v>
      </c>
      <c r="K803" t="s">
        <v>235</v>
      </c>
      <c r="L803" t="s">
        <v>39</v>
      </c>
      <c r="M803" t="s">
        <v>2510</v>
      </c>
      <c r="N803" t="s">
        <v>39</v>
      </c>
      <c r="O803" t="s">
        <v>40</v>
      </c>
      <c r="P803">
        <v>2</v>
      </c>
      <c r="Q803">
        <v>15527</v>
      </c>
      <c r="R803" t="s">
        <v>2504</v>
      </c>
      <c r="S803" t="s">
        <v>39</v>
      </c>
      <c r="T803" t="s">
        <v>39</v>
      </c>
      <c r="U803">
        <v>540</v>
      </c>
      <c r="V803" t="s">
        <v>39</v>
      </c>
      <c r="W803" t="s">
        <v>39</v>
      </c>
      <c r="X803" t="s">
        <v>39</v>
      </c>
      <c r="Y803" t="s">
        <v>39</v>
      </c>
      <c r="Z803" t="s">
        <v>39</v>
      </c>
      <c r="AA803" t="s">
        <v>39</v>
      </c>
      <c r="AB803" t="s">
        <v>39</v>
      </c>
      <c r="AC803" t="s">
        <v>39</v>
      </c>
      <c r="AD803" t="s">
        <v>39</v>
      </c>
      <c r="AE803" t="s">
        <v>2510</v>
      </c>
      <c r="AF803" t="s">
        <v>237</v>
      </c>
      <c r="AG803" t="s">
        <v>303</v>
      </c>
      <c r="AH803" t="s">
        <v>2510</v>
      </c>
      <c r="AI803" t="s">
        <v>2510</v>
      </c>
    </row>
    <row r="804" hidden="1" spans="1:35">
      <c r="A804" s="6">
        <v>44082.4788117245</v>
      </c>
      <c r="B804">
        <v>-1</v>
      </c>
      <c r="C804" t="s">
        <v>43</v>
      </c>
      <c r="D804" t="s">
        <v>2511</v>
      </c>
      <c r="E804" t="s">
        <v>2512</v>
      </c>
      <c r="F804" t="s">
        <v>2512</v>
      </c>
      <c r="G804">
        <v>1</v>
      </c>
      <c r="H804">
        <v>0</v>
      </c>
      <c r="I804">
        <v>4925</v>
      </c>
      <c r="J804">
        <v>0</v>
      </c>
      <c r="K804" t="s">
        <v>46</v>
      </c>
      <c r="L804" t="s">
        <v>39</v>
      </c>
      <c r="M804" t="s">
        <v>2512</v>
      </c>
      <c r="N804" t="s">
        <v>39</v>
      </c>
      <c r="O804" t="s">
        <v>57</v>
      </c>
      <c r="P804">
        <v>3</v>
      </c>
      <c r="Q804">
        <v>15522</v>
      </c>
      <c r="R804" t="s">
        <v>2513</v>
      </c>
      <c r="S804" t="s">
        <v>39</v>
      </c>
      <c r="T804" t="s">
        <v>39</v>
      </c>
      <c r="U804">
        <v>822</v>
      </c>
      <c r="V804" t="s">
        <v>39</v>
      </c>
      <c r="W804" t="s">
        <v>39</v>
      </c>
      <c r="X804" t="s">
        <v>39</v>
      </c>
      <c r="Y804" t="s">
        <v>39</v>
      </c>
      <c r="Z804" t="s">
        <v>39</v>
      </c>
      <c r="AA804" t="s">
        <v>39</v>
      </c>
      <c r="AB804" t="s">
        <v>39</v>
      </c>
      <c r="AC804">
        <v>0</v>
      </c>
      <c r="AD804">
        <v>0</v>
      </c>
      <c r="AE804" t="s">
        <v>2514</v>
      </c>
      <c r="AF804" t="s">
        <v>51</v>
      </c>
      <c r="AG804" t="s">
        <v>52</v>
      </c>
      <c r="AH804" t="s">
        <v>2515</v>
      </c>
      <c r="AI804" t="s">
        <v>2515</v>
      </c>
    </row>
    <row r="805" hidden="1" spans="1:36">
      <c r="A805" s="6">
        <v>44084.5971060185</v>
      </c>
      <c r="B805">
        <v>-1</v>
      </c>
      <c r="C805" t="s">
        <v>76</v>
      </c>
      <c r="D805" t="s">
        <v>307</v>
      </c>
      <c r="E805" t="s">
        <v>2516</v>
      </c>
      <c r="F805" t="s">
        <v>2516</v>
      </c>
      <c r="G805">
        <v>1</v>
      </c>
      <c r="H805">
        <v>0</v>
      </c>
      <c r="I805">
        <v>1</v>
      </c>
      <c r="J805">
        <v>1</v>
      </c>
      <c r="K805" t="s">
        <v>36</v>
      </c>
      <c r="L805" t="s">
        <v>39</v>
      </c>
      <c r="M805" t="s">
        <v>2516</v>
      </c>
      <c r="N805" t="s">
        <v>39</v>
      </c>
      <c r="O805" t="s">
        <v>40</v>
      </c>
      <c r="P805">
        <v>2</v>
      </c>
      <c r="Q805">
        <v>15523</v>
      </c>
      <c r="R805">
        <v>46</v>
      </c>
      <c r="S805" t="s">
        <v>39</v>
      </c>
      <c r="T805" t="s">
        <v>39</v>
      </c>
      <c r="U805">
        <v>835</v>
      </c>
      <c r="V805" t="s">
        <v>39</v>
      </c>
      <c r="W805" t="s">
        <v>39</v>
      </c>
      <c r="X805" t="s">
        <v>39</v>
      </c>
      <c r="Y805" t="s">
        <v>39</v>
      </c>
      <c r="Z805" t="s">
        <v>39</v>
      </c>
      <c r="AA805" t="s">
        <v>39</v>
      </c>
      <c r="AB805" t="s">
        <v>39</v>
      </c>
      <c r="AC805" t="s">
        <v>39</v>
      </c>
      <c r="AD805" t="s">
        <v>39</v>
      </c>
      <c r="AE805" t="s">
        <v>2517</v>
      </c>
      <c r="AF805" t="s">
        <v>39</v>
      </c>
      <c r="AG805" t="s">
        <v>39</v>
      </c>
      <c r="AH805" t="s">
        <v>39</v>
      </c>
      <c r="AI805" t="s">
        <v>39</v>
      </c>
      <c r="AJ805" t="s">
        <v>39</v>
      </c>
    </row>
    <row r="806" hidden="1" spans="1:36">
      <c r="A806" s="6">
        <v>44144.5077297106</v>
      </c>
      <c r="B806">
        <v>-1</v>
      </c>
      <c r="C806" t="s">
        <v>2518</v>
      </c>
      <c r="D806" t="s">
        <v>44</v>
      </c>
      <c r="E806" t="s">
        <v>2519</v>
      </c>
      <c r="F806" t="s">
        <v>2519</v>
      </c>
      <c r="G806">
        <v>1</v>
      </c>
      <c r="H806">
        <v>0</v>
      </c>
      <c r="I806">
        <v>10</v>
      </c>
      <c r="J806">
        <v>1</v>
      </c>
      <c r="K806" t="s">
        <v>245</v>
      </c>
      <c r="L806" t="s">
        <v>39</v>
      </c>
      <c r="M806" t="s">
        <v>2519</v>
      </c>
      <c r="N806" t="s">
        <v>39</v>
      </c>
      <c r="O806" t="s">
        <v>40</v>
      </c>
      <c r="P806">
        <v>2</v>
      </c>
      <c r="Q806">
        <v>15553</v>
      </c>
      <c r="R806">
        <v>46</v>
      </c>
      <c r="S806" t="s">
        <v>39</v>
      </c>
      <c r="T806" t="s">
        <v>39</v>
      </c>
      <c r="U806" t="s">
        <v>39</v>
      </c>
      <c r="V806" t="s">
        <v>39</v>
      </c>
      <c r="W806" t="s">
        <v>39</v>
      </c>
      <c r="X806" t="s">
        <v>39</v>
      </c>
      <c r="Y806" t="s">
        <v>39</v>
      </c>
      <c r="Z806" t="s">
        <v>39</v>
      </c>
      <c r="AA806" t="s">
        <v>39</v>
      </c>
      <c r="AB806" t="s">
        <v>39</v>
      </c>
      <c r="AC806" t="s">
        <v>39</v>
      </c>
      <c r="AD806" t="s">
        <v>39</v>
      </c>
      <c r="AF806" t="s">
        <v>39</v>
      </c>
      <c r="AG806" t="s">
        <v>39</v>
      </c>
      <c r="AH806" t="s">
        <v>39</v>
      </c>
      <c r="AI806" t="s">
        <v>39</v>
      </c>
      <c r="AJ806" t="s">
        <v>39</v>
      </c>
    </row>
    <row r="807" hidden="1" spans="1:36">
      <c r="A807" s="6">
        <v>43788.5819444444</v>
      </c>
      <c r="B807">
        <v>-1</v>
      </c>
      <c r="C807" t="s">
        <v>909</v>
      </c>
      <c r="D807" t="s">
        <v>2520</v>
      </c>
      <c r="E807" t="s">
        <v>2521</v>
      </c>
      <c r="F807" t="s">
        <v>2521</v>
      </c>
      <c r="G807">
        <v>1</v>
      </c>
      <c r="H807">
        <v>0</v>
      </c>
      <c r="I807">
        <v>2764</v>
      </c>
      <c r="J807">
        <v>0</v>
      </c>
      <c r="K807" t="s">
        <v>245</v>
      </c>
      <c r="L807">
        <v>0</v>
      </c>
      <c r="N807">
        <v>0</v>
      </c>
      <c r="O807" t="s">
        <v>198</v>
      </c>
      <c r="P807">
        <v>1</v>
      </c>
      <c r="Q807">
        <v>15453</v>
      </c>
      <c r="R807" t="s">
        <v>2522</v>
      </c>
      <c r="S807">
        <v>0</v>
      </c>
      <c r="T807">
        <v>0</v>
      </c>
      <c r="U807">
        <v>750</v>
      </c>
      <c r="V807">
        <v>0</v>
      </c>
      <c r="AA807">
        <v>0</v>
      </c>
      <c r="AB807">
        <v>0</v>
      </c>
      <c r="AC807">
        <v>0</v>
      </c>
      <c r="AD807">
        <v>0</v>
      </c>
      <c r="AF807" t="s">
        <v>39</v>
      </c>
      <c r="AG807" t="s">
        <v>39</v>
      </c>
      <c r="AH807" t="s">
        <v>39</v>
      </c>
      <c r="AI807" t="s">
        <v>39</v>
      </c>
      <c r="AJ807" t="s">
        <v>39</v>
      </c>
    </row>
    <row r="808" hidden="1" spans="1:36">
      <c r="A808" s="6">
        <v>43806.460053588</v>
      </c>
      <c r="B808">
        <v>-1</v>
      </c>
      <c r="C808" t="s">
        <v>303</v>
      </c>
      <c r="D808" t="s">
        <v>44</v>
      </c>
      <c r="E808" t="s">
        <v>2523</v>
      </c>
      <c r="F808" t="s">
        <v>2523</v>
      </c>
      <c r="G808">
        <v>1</v>
      </c>
      <c r="H808">
        <v>0</v>
      </c>
      <c r="I808">
        <v>10</v>
      </c>
      <c r="J808">
        <v>1</v>
      </c>
      <c r="K808" t="s">
        <v>245</v>
      </c>
      <c r="L808" t="s">
        <v>39</v>
      </c>
      <c r="N808" t="s">
        <v>39</v>
      </c>
      <c r="O808" t="s">
        <v>40</v>
      </c>
      <c r="P808">
        <v>2</v>
      </c>
      <c r="Q808">
        <v>15460</v>
      </c>
      <c r="R808" t="s">
        <v>2410</v>
      </c>
      <c r="S808" t="s">
        <v>39</v>
      </c>
      <c r="T808" t="s">
        <v>39</v>
      </c>
      <c r="U808">
        <v>540</v>
      </c>
      <c r="V808" t="s">
        <v>39</v>
      </c>
      <c r="W808" t="s">
        <v>39</v>
      </c>
      <c r="X808" t="s">
        <v>39</v>
      </c>
      <c r="Y808" t="s">
        <v>39</v>
      </c>
      <c r="Z808" t="s">
        <v>39</v>
      </c>
      <c r="AA808" t="s">
        <v>39</v>
      </c>
      <c r="AB808" t="s">
        <v>39</v>
      </c>
      <c r="AC808" t="s">
        <v>39</v>
      </c>
      <c r="AD808" t="s">
        <v>39</v>
      </c>
      <c r="AE808" t="s">
        <v>39</v>
      </c>
      <c r="AF808" t="s">
        <v>39</v>
      </c>
      <c r="AG808" t="s">
        <v>39</v>
      </c>
      <c r="AH808" t="s">
        <v>39</v>
      </c>
      <c r="AI808" t="s">
        <v>39</v>
      </c>
      <c r="AJ808" t="s">
        <v>39</v>
      </c>
    </row>
    <row r="809" hidden="1" spans="1:35">
      <c r="A809" s="6">
        <v>44015.4960182523</v>
      </c>
      <c r="B809">
        <v>-1</v>
      </c>
      <c r="C809" t="s">
        <v>1067</v>
      </c>
      <c r="D809" t="s">
        <v>2524</v>
      </c>
      <c r="E809" t="s">
        <v>220</v>
      </c>
      <c r="F809" t="s">
        <v>220</v>
      </c>
      <c r="G809">
        <v>1</v>
      </c>
      <c r="H809">
        <v>0</v>
      </c>
      <c r="I809">
        <v>9251</v>
      </c>
      <c r="J809">
        <v>0</v>
      </c>
      <c r="K809" t="s">
        <v>235</v>
      </c>
      <c r="L809" t="s">
        <v>39</v>
      </c>
      <c r="M809" t="s">
        <v>220</v>
      </c>
      <c r="N809" t="s">
        <v>39</v>
      </c>
      <c r="O809" t="s">
        <v>40</v>
      </c>
      <c r="P809">
        <v>2</v>
      </c>
      <c r="Q809">
        <v>15505</v>
      </c>
      <c r="R809" t="s">
        <v>2104</v>
      </c>
      <c r="S809" t="s">
        <v>39</v>
      </c>
      <c r="T809" t="s">
        <v>39</v>
      </c>
      <c r="U809">
        <v>1</v>
      </c>
      <c r="V809" t="s">
        <v>39</v>
      </c>
      <c r="W809" t="s">
        <v>39</v>
      </c>
      <c r="X809" t="s">
        <v>39</v>
      </c>
      <c r="Y809" t="s">
        <v>39</v>
      </c>
      <c r="Z809" t="s">
        <v>39</v>
      </c>
      <c r="AA809" t="s">
        <v>39</v>
      </c>
      <c r="AB809" t="s">
        <v>39</v>
      </c>
      <c r="AC809">
        <v>0</v>
      </c>
      <c r="AD809">
        <v>0</v>
      </c>
      <c r="AE809" t="s">
        <v>2525</v>
      </c>
      <c r="AF809" t="s">
        <v>237</v>
      </c>
      <c r="AG809" t="s">
        <v>1067</v>
      </c>
      <c r="AH809" t="s">
        <v>220</v>
      </c>
      <c r="AI809" t="s">
        <v>220</v>
      </c>
    </row>
    <row r="810" hidden="1" spans="1:36">
      <c r="A810" s="6">
        <v>44138.4807996181</v>
      </c>
      <c r="B810">
        <v>-1</v>
      </c>
      <c r="C810" t="s">
        <v>303</v>
      </c>
      <c r="D810" t="s">
        <v>44</v>
      </c>
      <c r="E810" t="s">
        <v>2526</v>
      </c>
      <c r="F810" t="s">
        <v>2526</v>
      </c>
      <c r="G810">
        <v>1</v>
      </c>
      <c r="H810">
        <v>0</v>
      </c>
      <c r="I810">
        <v>3772</v>
      </c>
      <c r="J810">
        <v>1</v>
      </c>
      <c r="K810" t="s">
        <v>245</v>
      </c>
      <c r="L810" t="s">
        <v>39</v>
      </c>
      <c r="M810" t="s">
        <v>2526</v>
      </c>
      <c r="N810" t="s">
        <v>39</v>
      </c>
      <c r="O810" t="s">
        <v>40</v>
      </c>
      <c r="P810">
        <v>2</v>
      </c>
      <c r="Q810">
        <v>15548</v>
      </c>
      <c r="R810" t="s">
        <v>2527</v>
      </c>
      <c r="S810" t="s">
        <v>39</v>
      </c>
      <c r="T810" t="s">
        <v>39</v>
      </c>
      <c r="U810">
        <v>540</v>
      </c>
      <c r="V810" t="s">
        <v>39</v>
      </c>
      <c r="W810" t="s">
        <v>39</v>
      </c>
      <c r="X810" t="s">
        <v>39</v>
      </c>
      <c r="Y810" t="s">
        <v>39</v>
      </c>
      <c r="Z810" t="s">
        <v>39</v>
      </c>
      <c r="AA810" t="s">
        <v>39</v>
      </c>
      <c r="AB810" t="s">
        <v>39</v>
      </c>
      <c r="AC810" t="s">
        <v>39</v>
      </c>
      <c r="AD810" t="s">
        <v>39</v>
      </c>
      <c r="AF810" t="s">
        <v>39</v>
      </c>
      <c r="AG810" t="s">
        <v>39</v>
      </c>
      <c r="AH810" t="s">
        <v>39</v>
      </c>
      <c r="AI810" t="s">
        <v>39</v>
      </c>
      <c r="AJ810" t="s">
        <v>39</v>
      </c>
    </row>
    <row r="811" hidden="1" spans="1:36">
      <c r="A811" s="6">
        <v>44169.4516049768</v>
      </c>
      <c r="B811">
        <v>-1</v>
      </c>
      <c r="C811" t="s">
        <v>2528</v>
      </c>
      <c r="D811" t="s">
        <v>44</v>
      </c>
      <c r="E811" t="s">
        <v>2529</v>
      </c>
      <c r="F811" t="s">
        <v>2529</v>
      </c>
      <c r="G811">
        <v>1</v>
      </c>
      <c r="H811">
        <v>0</v>
      </c>
      <c r="I811">
        <v>10</v>
      </c>
      <c r="J811">
        <v>0</v>
      </c>
      <c r="K811" t="s">
        <v>245</v>
      </c>
      <c r="L811" t="s">
        <v>39</v>
      </c>
      <c r="M811" t="s">
        <v>2529</v>
      </c>
      <c r="N811" t="s">
        <v>39</v>
      </c>
      <c r="O811" t="s">
        <v>40</v>
      </c>
      <c r="P811">
        <v>2</v>
      </c>
      <c r="Q811">
        <v>15559</v>
      </c>
      <c r="R811" t="s">
        <v>2530</v>
      </c>
      <c r="S811" t="s">
        <v>39</v>
      </c>
      <c r="T811" t="s">
        <v>39</v>
      </c>
      <c r="U811" t="s">
        <v>39</v>
      </c>
      <c r="V811" t="s">
        <v>39</v>
      </c>
      <c r="W811" t="s">
        <v>39</v>
      </c>
      <c r="X811" t="s">
        <v>39</v>
      </c>
      <c r="Y811" t="s">
        <v>39</v>
      </c>
      <c r="Z811" t="s">
        <v>39</v>
      </c>
      <c r="AA811" t="s">
        <v>39</v>
      </c>
      <c r="AB811" t="s">
        <v>39</v>
      </c>
      <c r="AC811" t="s">
        <v>39</v>
      </c>
      <c r="AD811" t="s">
        <v>39</v>
      </c>
      <c r="AF811" t="s">
        <v>39</v>
      </c>
      <c r="AG811" t="s">
        <v>39</v>
      </c>
      <c r="AH811" t="s">
        <v>39</v>
      </c>
      <c r="AI811" t="s">
        <v>39</v>
      </c>
      <c r="AJ811" t="s">
        <v>39</v>
      </c>
    </row>
    <row r="812" hidden="1" spans="1:36">
      <c r="A812" s="6">
        <v>44201.6614990393</v>
      </c>
      <c r="B812">
        <v>-1</v>
      </c>
      <c r="C812" t="s">
        <v>303</v>
      </c>
      <c r="D812" t="s">
        <v>44</v>
      </c>
      <c r="E812" t="s">
        <v>2531</v>
      </c>
      <c r="F812" t="s">
        <v>2531</v>
      </c>
      <c r="G812">
        <v>1</v>
      </c>
      <c r="H812">
        <v>0</v>
      </c>
      <c r="I812">
        <v>112</v>
      </c>
      <c r="J812">
        <v>1</v>
      </c>
      <c r="K812" t="s">
        <v>245</v>
      </c>
      <c r="L812" t="s">
        <v>39</v>
      </c>
      <c r="N812" t="s">
        <v>39</v>
      </c>
      <c r="O812" t="s">
        <v>40</v>
      </c>
      <c r="P812">
        <v>2</v>
      </c>
      <c r="Q812">
        <v>15567</v>
      </c>
      <c r="R812" t="s">
        <v>1904</v>
      </c>
      <c r="S812" t="s">
        <v>39</v>
      </c>
      <c r="T812" t="s">
        <v>39</v>
      </c>
      <c r="U812">
        <v>540</v>
      </c>
      <c r="V812" t="s">
        <v>39</v>
      </c>
      <c r="W812" t="s">
        <v>39</v>
      </c>
      <c r="X812" t="s">
        <v>39</v>
      </c>
      <c r="Y812" t="s">
        <v>39</v>
      </c>
      <c r="Z812" t="s">
        <v>39</v>
      </c>
      <c r="AA812" t="s">
        <v>39</v>
      </c>
      <c r="AB812" t="s">
        <v>39</v>
      </c>
      <c r="AC812" t="s">
        <v>39</v>
      </c>
      <c r="AD812" t="s">
        <v>39</v>
      </c>
      <c r="AF812" t="s">
        <v>39</v>
      </c>
      <c r="AG812" t="s">
        <v>39</v>
      </c>
      <c r="AH812" t="s">
        <v>39</v>
      </c>
      <c r="AI812" t="s">
        <v>39</v>
      </c>
      <c r="AJ812" t="s">
        <v>39</v>
      </c>
    </row>
    <row r="813" hidden="1" spans="1:36">
      <c r="A813" s="6">
        <v>44202.6799581018</v>
      </c>
      <c r="B813">
        <v>-1</v>
      </c>
      <c r="C813" t="s">
        <v>242</v>
      </c>
      <c r="D813" t="s">
        <v>44</v>
      </c>
      <c r="E813" t="s">
        <v>2532</v>
      </c>
      <c r="F813" t="s">
        <v>2532</v>
      </c>
      <c r="G813">
        <v>1</v>
      </c>
      <c r="H813">
        <v>0</v>
      </c>
      <c r="I813">
        <v>3790</v>
      </c>
      <c r="J813">
        <v>1</v>
      </c>
      <c r="K813" t="s">
        <v>245</v>
      </c>
      <c r="L813" t="s">
        <v>39</v>
      </c>
      <c r="M813" t="s">
        <v>2532</v>
      </c>
      <c r="N813" t="s">
        <v>39</v>
      </c>
      <c r="O813" t="s">
        <v>40</v>
      </c>
      <c r="P813">
        <v>2</v>
      </c>
      <c r="Q813">
        <v>15573</v>
      </c>
      <c r="R813" t="s">
        <v>1904</v>
      </c>
      <c r="S813" t="s">
        <v>39</v>
      </c>
      <c r="T813" t="s">
        <v>39</v>
      </c>
      <c r="U813">
        <v>811</v>
      </c>
      <c r="V813" t="s">
        <v>39</v>
      </c>
      <c r="W813" t="s">
        <v>39</v>
      </c>
      <c r="X813" t="s">
        <v>39</v>
      </c>
      <c r="Y813" t="s">
        <v>39</v>
      </c>
      <c r="Z813" t="s">
        <v>39</v>
      </c>
      <c r="AA813" t="s">
        <v>39</v>
      </c>
      <c r="AB813" t="s">
        <v>39</v>
      </c>
      <c r="AC813" t="s">
        <v>39</v>
      </c>
      <c r="AD813" t="s">
        <v>39</v>
      </c>
      <c r="AF813" t="s">
        <v>39</v>
      </c>
      <c r="AG813" t="s">
        <v>39</v>
      </c>
      <c r="AH813" t="s">
        <v>39</v>
      </c>
      <c r="AI813" t="s">
        <v>39</v>
      </c>
      <c r="AJ813" t="s">
        <v>39</v>
      </c>
    </row>
    <row r="814" hidden="1" spans="1:36">
      <c r="A814" s="6">
        <v>44196.6274212153</v>
      </c>
      <c r="B814">
        <v>-1</v>
      </c>
      <c r="C814" t="s">
        <v>389</v>
      </c>
      <c r="D814" t="s">
        <v>2533</v>
      </c>
      <c r="E814" t="s">
        <v>2534</v>
      </c>
      <c r="F814" t="s">
        <v>2534</v>
      </c>
      <c r="G814">
        <v>1</v>
      </c>
      <c r="H814">
        <v>0</v>
      </c>
      <c r="I814">
        <v>3331</v>
      </c>
      <c r="J814">
        <v>1</v>
      </c>
      <c r="K814" t="s">
        <v>129</v>
      </c>
      <c r="L814" t="s">
        <v>39</v>
      </c>
      <c r="M814" t="s">
        <v>2534</v>
      </c>
      <c r="N814" t="s">
        <v>39</v>
      </c>
      <c r="O814" t="s">
        <v>129</v>
      </c>
      <c r="P814">
        <v>5</v>
      </c>
      <c r="Q814">
        <v>15565</v>
      </c>
      <c r="R814">
        <v>47</v>
      </c>
      <c r="S814" t="s">
        <v>39</v>
      </c>
      <c r="T814" t="s">
        <v>39</v>
      </c>
      <c r="U814">
        <v>316</v>
      </c>
      <c r="V814" t="s">
        <v>39</v>
      </c>
      <c r="W814" t="s">
        <v>39</v>
      </c>
      <c r="X814" t="s">
        <v>39</v>
      </c>
      <c r="Y814" t="s">
        <v>39</v>
      </c>
      <c r="Z814" t="s">
        <v>39</v>
      </c>
      <c r="AA814" t="s">
        <v>39</v>
      </c>
      <c r="AB814" t="s">
        <v>39</v>
      </c>
      <c r="AC814" t="s">
        <v>39</v>
      </c>
      <c r="AD814" t="s">
        <v>39</v>
      </c>
      <c r="AE814" t="s">
        <v>2535</v>
      </c>
      <c r="AF814" t="s">
        <v>39</v>
      </c>
      <c r="AG814" t="s">
        <v>39</v>
      </c>
      <c r="AH814" t="s">
        <v>39</v>
      </c>
      <c r="AI814" t="s">
        <v>39</v>
      </c>
      <c r="AJ814" t="s">
        <v>39</v>
      </c>
    </row>
    <row r="815" hidden="1" spans="1:36">
      <c r="A815" s="6">
        <v>44167.6722222222</v>
      </c>
      <c r="B815">
        <v>-1</v>
      </c>
      <c r="C815" t="s">
        <v>660</v>
      </c>
      <c r="D815" t="s">
        <v>2536</v>
      </c>
      <c r="E815" t="s">
        <v>2537</v>
      </c>
      <c r="F815" t="s">
        <v>2537</v>
      </c>
      <c r="G815">
        <v>1</v>
      </c>
      <c r="H815">
        <v>0</v>
      </c>
      <c r="I815">
        <v>12345</v>
      </c>
      <c r="J815">
        <v>1</v>
      </c>
      <c r="K815" t="s">
        <v>70</v>
      </c>
      <c r="L815">
        <v>0</v>
      </c>
      <c r="M815" t="s">
        <v>2537</v>
      </c>
      <c r="N815">
        <v>0</v>
      </c>
      <c r="O815" t="s">
        <v>124</v>
      </c>
      <c r="P815">
        <v>10</v>
      </c>
      <c r="Q815">
        <v>15557</v>
      </c>
      <c r="R815" t="s">
        <v>2538</v>
      </c>
      <c r="S815">
        <v>0</v>
      </c>
      <c r="T815">
        <v>0</v>
      </c>
      <c r="U815">
        <v>290</v>
      </c>
      <c r="V815">
        <v>0</v>
      </c>
      <c r="AA815">
        <v>0</v>
      </c>
      <c r="AB815">
        <v>0</v>
      </c>
      <c r="AC815">
        <v>0</v>
      </c>
      <c r="AD815">
        <v>0</v>
      </c>
      <c r="AE815" t="s">
        <v>2539</v>
      </c>
      <c r="AF815" t="s">
        <v>51</v>
      </c>
      <c r="AG815" t="s">
        <v>70</v>
      </c>
      <c r="AH815" t="s">
        <v>660</v>
      </c>
      <c r="AI815" t="s">
        <v>660</v>
      </c>
      <c r="AJ815" t="s">
        <v>2537</v>
      </c>
    </row>
    <row r="816" hidden="1" spans="1:36">
      <c r="A816" s="6">
        <v>44175.6152777778</v>
      </c>
      <c r="B816">
        <v>-1</v>
      </c>
      <c r="C816" t="s">
        <v>660</v>
      </c>
      <c r="D816" t="s">
        <v>2540</v>
      </c>
      <c r="E816" t="s">
        <v>2541</v>
      </c>
      <c r="F816" t="s">
        <v>2541</v>
      </c>
      <c r="G816">
        <v>1</v>
      </c>
      <c r="H816">
        <v>0</v>
      </c>
      <c r="I816">
        <v>12345</v>
      </c>
      <c r="J816">
        <v>1</v>
      </c>
      <c r="K816" t="s">
        <v>70</v>
      </c>
      <c r="L816">
        <v>0</v>
      </c>
      <c r="M816" t="s">
        <v>2541</v>
      </c>
      <c r="N816">
        <v>0</v>
      </c>
      <c r="O816" t="s">
        <v>124</v>
      </c>
      <c r="P816">
        <v>10</v>
      </c>
      <c r="Q816">
        <v>15560</v>
      </c>
      <c r="R816" t="s">
        <v>2542</v>
      </c>
      <c r="S816">
        <v>0</v>
      </c>
      <c r="T816">
        <v>0</v>
      </c>
      <c r="U816">
        <v>290</v>
      </c>
      <c r="V816">
        <v>0</v>
      </c>
      <c r="AA816">
        <v>0</v>
      </c>
      <c r="AB816">
        <v>0</v>
      </c>
      <c r="AC816">
        <v>0</v>
      </c>
      <c r="AD816">
        <v>0</v>
      </c>
      <c r="AE816" t="s">
        <v>2543</v>
      </c>
      <c r="AF816" t="s">
        <v>51</v>
      </c>
      <c r="AG816" t="s">
        <v>70</v>
      </c>
      <c r="AH816" t="s">
        <v>660</v>
      </c>
      <c r="AI816" t="s">
        <v>660</v>
      </c>
      <c r="AJ816" t="s">
        <v>2541</v>
      </c>
    </row>
    <row r="817" hidden="1" spans="1:36">
      <c r="A817" s="6">
        <v>44194.6854166667</v>
      </c>
      <c r="B817">
        <v>-1</v>
      </c>
      <c r="C817" t="s">
        <v>263</v>
      </c>
      <c r="D817" t="s">
        <v>2544</v>
      </c>
      <c r="E817" t="s">
        <v>2545</v>
      </c>
      <c r="F817" t="s">
        <v>2545</v>
      </c>
      <c r="G817">
        <v>1</v>
      </c>
      <c r="H817">
        <v>0</v>
      </c>
      <c r="I817">
        <v>123456</v>
      </c>
      <c r="J817">
        <v>1</v>
      </c>
      <c r="K817" t="s">
        <v>176</v>
      </c>
      <c r="L817">
        <v>0</v>
      </c>
      <c r="M817" t="s">
        <v>2545</v>
      </c>
      <c r="N817">
        <v>0</v>
      </c>
      <c r="O817" t="s">
        <v>118</v>
      </c>
      <c r="P817">
        <v>4</v>
      </c>
      <c r="Q817">
        <v>15564</v>
      </c>
      <c r="R817" t="s">
        <v>2542</v>
      </c>
      <c r="S817">
        <v>0</v>
      </c>
      <c r="T817">
        <v>0</v>
      </c>
      <c r="U817">
        <v>860</v>
      </c>
      <c r="V817">
        <v>0</v>
      </c>
      <c r="AA817">
        <v>0</v>
      </c>
      <c r="AB817">
        <v>0</v>
      </c>
      <c r="AC817">
        <v>0</v>
      </c>
      <c r="AD817">
        <v>0</v>
      </c>
      <c r="AE817" t="s">
        <v>2546</v>
      </c>
      <c r="AF817" t="s">
        <v>39</v>
      </c>
      <c r="AG817" t="s">
        <v>39</v>
      </c>
      <c r="AH817" t="s">
        <v>39</v>
      </c>
      <c r="AI817" t="s">
        <v>39</v>
      </c>
      <c r="AJ817" t="s">
        <v>39</v>
      </c>
    </row>
    <row r="818" hidden="1" spans="1:36">
      <c r="A818" s="6">
        <v>44202.66875</v>
      </c>
      <c r="B818">
        <v>-1</v>
      </c>
      <c r="C818" t="s">
        <v>660</v>
      </c>
      <c r="D818" t="s">
        <v>2547</v>
      </c>
      <c r="E818" t="s">
        <v>2548</v>
      </c>
      <c r="F818" t="s">
        <v>2548</v>
      </c>
      <c r="G818">
        <v>1</v>
      </c>
      <c r="H818">
        <v>0</v>
      </c>
      <c r="I818">
        <v>123245</v>
      </c>
      <c r="J818">
        <v>1</v>
      </c>
      <c r="K818" t="s">
        <v>70</v>
      </c>
      <c r="L818">
        <v>0</v>
      </c>
      <c r="M818" t="s">
        <v>2548</v>
      </c>
      <c r="N818">
        <v>0</v>
      </c>
      <c r="O818" t="s">
        <v>124</v>
      </c>
      <c r="P818">
        <v>10</v>
      </c>
      <c r="Q818">
        <v>15571</v>
      </c>
      <c r="R818" t="s">
        <v>2542</v>
      </c>
      <c r="S818">
        <v>0</v>
      </c>
      <c r="T818">
        <v>0</v>
      </c>
      <c r="U818">
        <v>290</v>
      </c>
      <c r="V818">
        <v>0</v>
      </c>
      <c r="AA818">
        <v>0</v>
      </c>
      <c r="AB818">
        <v>0</v>
      </c>
      <c r="AC818">
        <v>0</v>
      </c>
      <c r="AD818">
        <v>0</v>
      </c>
      <c r="AE818" t="s">
        <v>2549</v>
      </c>
      <c r="AF818" t="s">
        <v>39</v>
      </c>
      <c r="AG818" t="s">
        <v>39</v>
      </c>
      <c r="AH818" t="s">
        <v>39</v>
      </c>
      <c r="AI818" t="s">
        <v>39</v>
      </c>
      <c r="AJ818" t="s">
        <v>39</v>
      </c>
    </row>
    <row r="819" hidden="1" spans="1:36">
      <c r="A819" s="6">
        <v>44202.6694444444</v>
      </c>
      <c r="B819">
        <v>-1</v>
      </c>
      <c r="C819" t="s">
        <v>660</v>
      </c>
      <c r="D819" t="s">
        <v>2550</v>
      </c>
      <c r="E819" t="s">
        <v>2551</v>
      </c>
      <c r="F819" t="s">
        <v>2551</v>
      </c>
      <c r="G819">
        <v>1</v>
      </c>
      <c r="H819">
        <v>0</v>
      </c>
      <c r="I819">
        <v>123456</v>
      </c>
      <c r="J819">
        <v>1</v>
      </c>
      <c r="K819" t="s">
        <v>70</v>
      </c>
      <c r="L819">
        <v>0</v>
      </c>
      <c r="M819" t="s">
        <v>2551</v>
      </c>
      <c r="N819">
        <v>0</v>
      </c>
      <c r="O819" t="s">
        <v>124</v>
      </c>
      <c r="P819">
        <v>10</v>
      </c>
      <c r="Q819">
        <v>15572</v>
      </c>
      <c r="R819" t="s">
        <v>2542</v>
      </c>
      <c r="S819">
        <v>0</v>
      </c>
      <c r="T819">
        <v>0</v>
      </c>
      <c r="U819">
        <v>290</v>
      </c>
      <c r="V819">
        <v>0</v>
      </c>
      <c r="AA819">
        <v>0</v>
      </c>
      <c r="AB819">
        <v>0</v>
      </c>
      <c r="AC819">
        <v>0</v>
      </c>
      <c r="AD819">
        <v>0</v>
      </c>
      <c r="AE819" t="s">
        <v>2552</v>
      </c>
      <c r="AF819" t="s">
        <v>39</v>
      </c>
      <c r="AG819" t="s">
        <v>39</v>
      </c>
      <c r="AH819" t="s">
        <v>39</v>
      </c>
      <c r="AI819" t="s">
        <v>39</v>
      </c>
      <c r="AJ819" t="s">
        <v>39</v>
      </c>
    </row>
    <row r="820" hidden="1" spans="1:35">
      <c r="A820" s="6">
        <v>44198.6777777778</v>
      </c>
      <c r="B820">
        <v>-1</v>
      </c>
      <c r="C820" t="s">
        <v>303</v>
      </c>
      <c r="D820" t="s">
        <v>2553</v>
      </c>
      <c r="E820" t="s">
        <v>2554</v>
      </c>
      <c r="F820" t="s">
        <v>2554</v>
      </c>
      <c r="G820">
        <v>1</v>
      </c>
      <c r="H820">
        <v>0</v>
      </c>
      <c r="I820">
        <v>123</v>
      </c>
      <c r="J820">
        <v>1</v>
      </c>
      <c r="K820" t="s">
        <v>235</v>
      </c>
      <c r="L820">
        <v>0</v>
      </c>
      <c r="M820" t="s">
        <v>2554</v>
      </c>
      <c r="N820">
        <v>0</v>
      </c>
      <c r="O820" t="s">
        <v>198</v>
      </c>
      <c r="P820">
        <v>1</v>
      </c>
      <c r="Q820">
        <v>15566</v>
      </c>
      <c r="R820" t="s">
        <v>2555</v>
      </c>
      <c r="S820">
        <v>0</v>
      </c>
      <c r="T820">
        <v>0</v>
      </c>
      <c r="U820">
        <v>540</v>
      </c>
      <c r="V820">
        <v>0</v>
      </c>
      <c r="AA820">
        <v>0</v>
      </c>
      <c r="AB820">
        <v>0</v>
      </c>
      <c r="AC820">
        <v>0</v>
      </c>
      <c r="AD820">
        <v>0</v>
      </c>
      <c r="AE820" t="s">
        <v>2556</v>
      </c>
      <c r="AF820" t="s">
        <v>237</v>
      </c>
      <c r="AG820" t="s">
        <v>303</v>
      </c>
      <c r="AH820" t="s">
        <v>2554</v>
      </c>
      <c r="AI820" t="s">
        <v>2554</v>
      </c>
    </row>
    <row r="821" hidden="1" spans="1:36">
      <c r="A821" s="6">
        <v>44203.6320381944</v>
      </c>
      <c r="B821">
        <v>-1</v>
      </c>
      <c r="C821" t="s">
        <v>464</v>
      </c>
      <c r="D821" t="s">
        <v>2557</v>
      </c>
      <c r="E821" t="s">
        <v>2230</v>
      </c>
      <c r="F821" t="s">
        <v>2230</v>
      </c>
      <c r="G821">
        <v>1</v>
      </c>
      <c r="H821">
        <v>0</v>
      </c>
      <c r="I821">
        <v>10</v>
      </c>
      <c r="J821">
        <v>1</v>
      </c>
      <c r="K821" t="s">
        <v>56</v>
      </c>
      <c r="L821" t="s">
        <v>39</v>
      </c>
      <c r="M821" t="s">
        <v>2230</v>
      </c>
      <c r="N821" t="s">
        <v>39</v>
      </c>
      <c r="O821" t="s">
        <v>57</v>
      </c>
      <c r="P821">
        <v>3</v>
      </c>
      <c r="Q821">
        <v>15575</v>
      </c>
      <c r="R821" t="s">
        <v>1904</v>
      </c>
      <c r="S821" t="s">
        <v>39</v>
      </c>
      <c r="T821" t="s">
        <v>39</v>
      </c>
      <c r="U821">
        <v>220</v>
      </c>
      <c r="V821" t="s">
        <v>39</v>
      </c>
      <c r="W821" t="s">
        <v>39</v>
      </c>
      <c r="X821" t="s">
        <v>39</v>
      </c>
      <c r="Y821" t="s">
        <v>39</v>
      </c>
      <c r="Z821" t="s">
        <v>39</v>
      </c>
      <c r="AA821" t="s">
        <v>39</v>
      </c>
      <c r="AB821" t="s">
        <v>39</v>
      </c>
      <c r="AC821" t="s">
        <v>39</v>
      </c>
      <c r="AD821" t="s">
        <v>39</v>
      </c>
      <c r="AE821" t="s">
        <v>2231</v>
      </c>
      <c r="AF821" t="s">
        <v>39</v>
      </c>
      <c r="AG821" t="s">
        <v>39</v>
      </c>
      <c r="AH821" t="s">
        <v>39</v>
      </c>
      <c r="AI821" t="s">
        <v>39</v>
      </c>
      <c r="AJ821" t="s">
        <v>39</v>
      </c>
    </row>
    <row r="822" hidden="1" spans="1:36">
      <c r="A822" s="6">
        <v>43238.5753268519</v>
      </c>
      <c r="B822">
        <v>-1</v>
      </c>
      <c r="C822" t="s">
        <v>232</v>
      </c>
      <c r="D822" t="s">
        <v>2558</v>
      </c>
      <c r="E822" t="s">
        <v>2559</v>
      </c>
      <c r="F822" t="s">
        <v>2559</v>
      </c>
      <c r="G822">
        <v>1</v>
      </c>
      <c r="H822">
        <v>0</v>
      </c>
      <c r="I822">
        <v>3790</v>
      </c>
      <c r="J822">
        <v>1</v>
      </c>
      <c r="K822" t="s">
        <v>235</v>
      </c>
      <c r="L822" t="s">
        <v>39</v>
      </c>
      <c r="M822" t="s">
        <v>2559</v>
      </c>
      <c r="N822" t="s">
        <v>39</v>
      </c>
      <c r="O822" t="s">
        <v>198</v>
      </c>
      <c r="P822">
        <v>1</v>
      </c>
      <c r="Q822">
        <v>1648</v>
      </c>
      <c r="R822" t="s">
        <v>326</v>
      </c>
      <c r="S822" t="s">
        <v>39</v>
      </c>
      <c r="T822" t="s">
        <v>39</v>
      </c>
      <c r="U822">
        <v>811</v>
      </c>
      <c r="V822" t="s">
        <v>39</v>
      </c>
      <c r="W822" t="s">
        <v>39</v>
      </c>
      <c r="X822" t="s">
        <v>39</v>
      </c>
      <c r="Y822" t="s">
        <v>39</v>
      </c>
      <c r="Z822" t="s">
        <v>39</v>
      </c>
      <c r="AA822" t="s">
        <v>39</v>
      </c>
      <c r="AB822" t="s">
        <v>39</v>
      </c>
      <c r="AC822">
        <v>0</v>
      </c>
      <c r="AD822">
        <v>0</v>
      </c>
      <c r="AE822" t="s">
        <v>2560</v>
      </c>
      <c r="AF822" t="s">
        <v>39</v>
      </c>
      <c r="AG822" t="s">
        <v>39</v>
      </c>
      <c r="AH822" t="s">
        <v>39</v>
      </c>
      <c r="AI822" t="s">
        <v>39</v>
      </c>
      <c r="AJ822" t="s">
        <v>39</v>
      </c>
    </row>
    <row r="823" hidden="1" spans="1:36">
      <c r="A823" s="6">
        <v>44217.6825418634</v>
      </c>
      <c r="B823">
        <v>-1</v>
      </c>
      <c r="C823" t="s">
        <v>303</v>
      </c>
      <c r="D823" t="s">
        <v>44</v>
      </c>
      <c r="E823" t="s">
        <v>2561</v>
      </c>
      <c r="F823" t="s">
        <v>2561</v>
      </c>
      <c r="G823">
        <v>1</v>
      </c>
      <c r="H823">
        <v>0</v>
      </c>
      <c r="I823">
        <v>10</v>
      </c>
      <c r="J823">
        <v>1</v>
      </c>
      <c r="K823" t="s">
        <v>245</v>
      </c>
      <c r="L823" t="s">
        <v>39</v>
      </c>
      <c r="M823" t="s">
        <v>2561</v>
      </c>
      <c r="N823" t="s">
        <v>39</v>
      </c>
      <c r="O823" t="s">
        <v>40</v>
      </c>
      <c r="P823">
        <v>2</v>
      </c>
      <c r="Q823">
        <v>17008</v>
      </c>
      <c r="R823" t="s">
        <v>1904</v>
      </c>
      <c r="S823" t="s">
        <v>39</v>
      </c>
      <c r="T823" t="s">
        <v>39</v>
      </c>
      <c r="U823">
        <v>540</v>
      </c>
      <c r="V823" t="s">
        <v>39</v>
      </c>
      <c r="W823" t="s">
        <v>39</v>
      </c>
      <c r="X823" t="s">
        <v>39</v>
      </c>
      <c r="Y823" t="s">
        <v>39</v>
      </c>
      <c r="Z823" t="s">
        <v>39</v>
      </c>
      <c r="AA823" t="s">
        <v>39</v>
      </c>
      <c r="AB823" t="s">
        <v>39</v>
      </c>
      <c r="AC823" t="s">
        <v>39</v>
      </c>
      <c r="AD823" t="s">
        <v>39</v>
      </c>
      <c r="AF823" t="s">
        <v>39</v>
      </c>
      <c r="AG823" t="s">
        <v>39</v>
      </c>
      <c r="AH823" t="s">
        <v>39</v>
      </c>
      <c r="AI823" t="s">
        <v>39</v>
      </c>
      <c r="AJ823" t="s">
        <v>39</v>
      </c>
    </row>
    <row r="824" hidden="1" spans="1:36">
      <c r="A824" s="6">
        <v>44187.7549978819</v>
      </c>
      <c r="B824">
        <v>-1</v>
      </c>
      <c r="C824" t="s">
        <v>259</v>
      </c>
      <c r="D824" t="s">
        <v>44</v>
      </c>
      <c r="E824" t="s">
        <v>2562</v>
      </c>
      <c r="F824" t="s">
        <v>2562</v>
      </c>
      <c r="G824">
        <v>1</v>
      </c>
      <c r="H824">
        <v>0</v>
      </c>
      <c r="I824">
        <v>2</v>
      </c>
      <c r="J824">
        <v>0</v>
      </c>
      <c r="K824" t="s">
        <v>129</v>
      </c>
      <c r="L824" t="s">
        <v>39</v>
      </c>
      <c r="N824" t="s">
        <v>39</v>
      </c>
      <c r="O824" t="s">
        <v>40</v>
      </c>
      <c r="P824">
        <v>2</v>
      </c>
      <c r="Q824">
        <v>15562</v>
      </c>
      <c r="R824">
        <v>47</v>
      </c>
      <c r="S824" t="s">
        <v>39</v>
      </c>
      <c r="T824" t="s">
        <v>39</v>
      </c>
      <c r="U824">
        <v>891</v>
      </c>
      <c r="V824" t="s">
        <v>39</v>
      </c>
      <c r="W824" t="s">
        <v>39</v>
      </c>
      <c r="X824" t="s">
        <v>39</v>
      </c>
      <c r="Y824" t="s">
        <v>39</v>
      </c>
      <c r="Z824" t="s">
        <v>39</v>
      </c>
      <c r="AA824" t="s">
        <v>39</v>
      </c>
      <c r="AB824" t="s">
        <v>39</v>
      </c>
      <c r="AC824">
        <v>0</v>
      </c>
      <c r="AD824">
        <v>0</v>
      </c>
      <c r="AE824" t="s">
        <v>2563</v>
      </c>
      <c r="AF824" t="s">
        <v>39</v>
      </c>
      <c r="AG824" t="s">
        <v>39</v>
      </c>
      <c r="AH824" t="s">
        <v>39</v>
      </c>
      <c r="AI824" t="s">
        <v>39</v>
      </c>
      <c r="AJ824" t="s">
        <v>39</v>
      </c>
    </row>
    <row r="825" hidden="1" spans="1:36">
      <c r="A825" s="6">
        <v>44243.6272572917</v>
      </c>
      <c r="B825">
        <v>-1</v>
      </c>
      <c r="C825" t="s">
        <v>303</v>
      </c>
      <c r="D825" t="s">
        <v>44</v>
      </c>
      <c r="E825" t="s">
        <v>2564</v>
      </c>
      <c r="F825" t="s">
        <v>2564</v>
      </c>
      <c r="G825">
        <v>1</v>
      </c>
      <c r="H825">
        <v>0</v>
      </c>
      <c r="I825">
        <v>20</v>
      </c>
      <c r="J825">
        <v>1</v>
      </c>
      <c r="K825" t="s">
        <v>235</v>
      </c>
      <c r="L825" t="s">
        <v>39</v>
      </c>
      <c r="M825" t="s">
        <v>2564</v>
      </c>
      <c r="N825" t="s">
        <v>39</v>
      </c>
      <c r="O825" t="s">
        <v>40</v>
      </c>
      <c r="P825">
        <v>2</v>
      </c>
      <c r="Q825">
        <v>17019</v>
      </c>
      <c r="R825" t="s">
        <v>2565</v>
      </c>
      <c r="S825" t="s">
        <v>39</v>
      </c>
      <c r="T825" t="s">
        <v>39</v>
      </c>
      <c r="U825">
        <v>540</v>
      </c>
      <c r="V825" t="s">
        <v>39</v>
      </c>
      <c r="W825" t="s">
        <v>39</v>
      </c>
      <c r="X825" t="s">
        <v>39</v>
      </c>
      <c r="Y825" t="s">
        <v>39</v>
      </c>
      <c r="Z825" t="s">
        <v>39</v>
      </c>
      <c r="AA825" t="s">
        <v>39</v>
      </c>
      <c r="AB825" t="s">
        <v>39</v>
      </c>
      <c r="AC825" t="s">
        <v>39</v>
      </c>
      <c r="AD825" t="s">
        <v>39</v>
      </c>
      <c r="AE825" t="s">
        <v>2566</v>
      </c>
      <c r="AF825" t="s">
        <v>39</v>
      </c>
      <c r="AG825" t="s">
        <v>39</v>
      </c>
      <c r="AH825" t="s">
        <v>39</v>
      </c>
      <c r="AI825" t="s">
        <v>39</v>
      </c>
      <c r="AJ825" t="s">
        <v>39</v>
      </c>
    </row>
    <row r="826" hidden="1" spans="1:36">
      <c r="A826" s="6">
        <v>44251.5485901968</v>
      </c>
      <c r="B826">
        <v>-1</v>
      </c>
      <c r="C826" t="s">
        <v>303</v>
      </c>
      <c r="D826" t="s">
        <v>44</v>
      </c>
      <c r="E826" t="s">
        <v>2567</v>
      </c>
      <c r="F826" t="s">
        <v>2567</v>
      </c>
      <c r="G826">
        <v>1</v>
      </c>
      <c r="H826">
        <v>0</v>
      </c>
      <c r="I826">
        <v>1</v>
      </c>
      <c r="J826">
        <v>1</v>
      </c>
      <c r="K826" t="s">
        <v>235</v>
      </c>
      <c r="L826" t="s">
        <v>39</v>
      </c>
      <c r="M826" t="s">
        <v>2567</v>
      </c>
      <c r="N826" t="s">
        <v>39</v>
      </c>
      <c r="O826" t="s">
        <v>40</v>
      </c>
      <c r="P826">
        <v>2</v>
      </c>
      <c r="Q826">
        <v>17025</v>
      </c>
      <c r="R826" t="s">
        <v>2568</v>
      </c>
      <c r="S826" t="s">
        <v>39</v>
      </c>
      <c r="T826" t="s">
        <v>39</v>
      </c>
      <c r="U826">
        <v>540</v>
      </c>
      <c r="V826" t="s">
        <v>39</v>
      </c>
      <c r="W826" t="s">
        <v>39</v>
      </c>
      <c r="X826" t="s">
        <v>39</v>
      </c>
      <c r="Y826" t="s">
        <v>39</v>
      </c>
      <c r="Z826" t="s">
        <v>39</v>
      </c>
      <c r="AA826" t="s">
        <v>39</v>
      </c>
      <c r="AB826" t="s">
        <v>39</v>
      </c>
      <c r="AC826" t="s">
        <v>39</v>
      </c>
      <c r="AD826" t="s">
        <v>39</v>
      </c>
      <c r="AE826" t="s">
        <v>2569</v>
      </c>
      <c r="AF826" t="s">
        <v>39</v>
      </c>
      <c r="AG826" t="s">
        <v>39</v>
      </c>
      <c r="AH826" t="s">
        <v>39</v>
      </c>
      <c r="AI826" t="s">
        <v>39</v>
      </c>
      <c r="AJ826" t="s">
        <v>39</v>
      </c>
    </row>
    <row r="827" hidden="1" spans="1:36">
      <c r="A827" s="6">
        <v>44251.4541666667</v>
      </c>
      <c r="B827">
        <v>-1</v>
      </c>
      <c r="C827" t="s">
        <v>102</v>
      </c>
      <c r="D827" t="s">
        <v>2570</v>
      </c>
      <c r="E827" t="s">
        <v>2571</v>
      </c>
      <c r="F827" t="s">
        <v>2571</v>
      </c>
      <c r="G827">
        <v>1</v>
      </c>
      <c r="H827">
        <v>0</v>
      </c>
      <c r="I827">
        <v>123</v>
      </c>
      <c r="J827">
        <v>1</v>
      </c>
      <c r="K827" t="s">
        <v>74</v>
      </c>
      <c r="L827">
        <v>0</v>
      </c>
      <c r="M827" t="s">
        <v>2571</v>
      </c>
      <c r="N827">
        <v>0</v>
      </c>
      <c r="O827" t="s">
        <v>531</v>
      </c>
      <c r="P827">
        <v>13</v>
      </c>
      <c r="Q827">
        <v>17024</v>
      </c>
      <c r="R827" t="s">
        <v>2572</v>
      </c>
      <c r="S827">
        <v>0</v>
      </c>
      <c r="T827">
        <v>0</v>
      </c>
      <c r="U827">
        <v>855</v>
      </c>
      <c r="V827">
        <v>0</v>
      </c>
      <c r="AA827">
        <v>0</v>
      </c>
      <c r="AB827">
        <v>0</v>
      </c>
      <c r="AC827">
        <v>0</v>
      </c>
      <c r="AD827">
        <v>0</v>
      </c>
      <c r="AE827" t="s">
        <v>2573</v>
      </c>
      <c r="AF827" t="s">
        <v>39</v>
      </c>
      <c r="AG827" t="s">
        <v>39</v>
      </c>
      <c r="AH827" t="s">
        <v>39</v>
      </c>
      <c r="AI827" t="s">
        <v>39</v>
      </c>
      <c r="AJ827" t="s">
        <v>39</v>
      </c>
    </row>
    <row r="828" hidden="1" spans="1:35">
      <c r="A828" s="6">
        <v>44242.5027777778</v>
      </c>
      <c r="B828">
        <v>-1</v>
      </c>
      <c r="C828" t="s">
        <v>824</v>
      </c>
      <c r="D828" t="s">
        <v>2574</v>
      </c>
      <c r="E828" t="s">
        <v>2575</v>
      </c>
      <c r="F828" t="s">
        <v>2575</v>
      </c>
      <c r="G828">
        <v>1</v>
      </c>
      <c r="H828">
        <v>0</v>
      </c>
      <c r="I828">
        <v>5213</v>
      </c>
      <c r="J828">
        <v>0</v>
      </c>
      <c r="K828" t="s">
        <v>176</v>
      </c>
      <c r="L828">
        <v>0</v>
      </c>
      <c r="M828" t="s">
        <v>2575</v>
      </c>
      <c r="N828">
        <v>0</v>
      </c>
      <c r="O828" t="s">
        <v>118</v>
      </c>
      <c r="P828">
        <v>4</v>
      </c>
      <c r="Q828">
        <v>17018</v>
      </c>
      <c r="R828" t="s">
        <v>2576</v>
      </c>
      <c r="S828">
        <v>0</v>
      </c>
      <c r="T828">
        <v>0</v>
      </c>
      <c r="U828">
        <v>860</v>
      </c>
      <c r="V828">
        <v>0</v>
      </c>
      <c r="AA828">
        <v>0</v>
      </c>
      <c r="AB828">
        <v>0</v>
      </c>
      <c r="AC828">
        <v>0</v>
      </c>
      <c r="AD828">
        <v>0</v>
      </c>
      <c r="AE828" t="s">
        <v>2577</v>
      </c>
      <c r="AF828" t="s">
        <v>118</v>
      </c>
      <c r="AG828" t="s">
        <v>824</v>
      </c>
      <c r="AH828" t="s">
        <v>2575</v>
      </c>
      <c r="AI828" t="s">
        <v>2575</v>
      </c>
    </row>
    <row r="829" hidden="1" spans="1:35">
      <c r="A829" s="6">
        <v>43822.7670644676</v>
      </c>
      <c r="B829">
        <v>-1</v>
      </c>
      <c r="C829" t="s">
        <v>102</v>
      </c>
      <c r="D829" t="s">
        <v>44</v>
      </c>
      <c r="E829" t="s">
        <v>2578</v>
      </c>
      <c r="F829" t="s">
        <v>2578</v>
      </c>
      <c r="G829">
        <v>1</v>
      </c>
      <c r="H829">
        <v>0</v>
      </c>
      <c r="I829">
        <v>10</v>
      </c>
      <c r="J829">
        <v>1</v>
      </c>
      <c r="K829" t="s">
        <v>46</v>
      </c>
      <c r="L829" t="s">
        <v>39</v>
      </c>
      <c r="M829" t="s">
        <v>2578</v>
      </c>
      <c r="N829" t="s">
        <v>39</v>
      </c>
      <c r="O829" t="s">
        <v>40</v>
      </c>
      <c r="P829">
        <v>2</v>
      </c>
      <c r="Q829">
        <v>15463</v>
      </c>
      <c r="R829" t="s">
        <v>2579</v>
      </c>
      <c r="S829" t="s">
        <v>39</v>
      </c>
      <c r="T829" t="s">
        <v>39</v>
      </c>
      <c r="U829">
        <v>855</v>
      </c>
      <c r="V829" t="s">
        <v>39</v>
      </c>
      <c r="W829" t="s">
        <v>39</v>
      </c>
      <c r="X829" t="s">
        <v>39</v>
      </c>
      <c r="Y829" t="s">
        <v>39</v>
      </c>
      <c r="Z829" t="s">
        <v>39</v>
      </c>
      <c r="AA829" t="s">
        <v>39</v>
      </c>
      <c r="AB829" t="s">
        <v>39</v>
      </c>
      <c r="AC829" t="s">
        <v>39</v>
      </c>
      <c r="AD829" t="s">
        <v>39</v>
      </c>
      <c r="AE829" t="s">
        <v>2580</v>
      </c>
      <c r="AF829" t="s">
        <v>105</v>
      </c>
      <c r="AG829" t="s">
        <v>106</v>
      </c>
      <c r="AH829" t="s">
        <v>2578</v>
      </c>
      <c r="AI829" t="s">
        <v>2578</v>
      </c>
    </row>
    <row r="830" hidden="1" spans="1:35">
      <c r="A830" s="6">
        <v>43725.8355291667</v>
      </c>
      <c r="B830">
        <v>-1</v>
      </c>
      <c r="C830" t="s">
        <v>286</v>
      </c>
      <c r="D830" t="s">
        <v>44</v>
      </c>
      <c r="E830" t="s">
        <v>2581</v>
      </c>
      <c r="F830" t="s">
        <v>2581</v>
      </c>
      <c r="G830">
        <v>1</v>
      </c>
      <c r="H830">
        <v>0</v>
      </c>
      <c r="I830">
        <v>4770</v>
      </c>
      <c r="J830">
        <v>1</v>
      </c>
      <c r="K830" t="s">
        <v>129</v>
      </c>
      <c r="L830" t="s">
        <v>39</v>
      </c>
      <c r="M830" t="s">
        <v>2581</v>
      </c>
      <c r="N830" t="s">
        <v>39</v>
      </c>
      <c r="O830" t="s">
        <v>40</v>
      </c>
      <c r="P830">
        <v>2</v>
      </c>
      <c r="Q830">
        <v>15419</v>
      </c>
      <c r="R830" t="s">
        <v>41</v>
      </c>
      <c r="S830" t="s">
        <v>39</v>
      </c>
      <c r="T830" t="s">
        <v>39</v>
      </c>
      <c r="U830">
        <v>890</v>
      </c>
      <c r="V830" t="s">
        <v>39</v>
      </c>
      <c r="W830" t="s">
        <v>39</v>
      </c>
      <c r="X830" t="s">
        <v>39</v>
      </c>
      <c r="Y830" t="s">
        <v>39</v>
      </c>
      <c r="Z830" t="s">
        <v>39</v>
      </c>
      <c r="AA830" t="s">
        <v>39</v>
      </c>
      <c r="AB830" t="s">
        <v>39</v>
      </c>
      <c r="AC830" t="s">
        <v>39</v>
      </c>
      <c r="AD830" t="s">
        <v>39</v>
      </c>
      <c r="AE830" t="s">
        <v>39</v>
      </c>
      <c r="AF830" t="s">
        <v>105</v>
      </c>
      <c r="AG830" t="s">
        <v>286</v>
      </c>
      <c r="AH830" t="s">
        <v>2581</v>
      </c>
      <c r="AI830" t="s">
        <v>2581</v>
      </c>
    </row>
    <row r="831" hidden="1" spans="1:35">
      <c r="A831" s="6">
        <v>43907.6871296644</v>
      </c>
      <c r="B831">
        <v>-1</v>
      </c>
      <c r="C831" t="s">
        <v>263</v>
      </c>
      <c r="D831" t="s">
        <v>44</v>
      </c>
      <c r="E831" t="s">
        <v>2582</v>
      </c>
      <c r="F831" t="s">
        <v>2582</v>
      </c>
      <c r="G831">
        <v>1</v>
      </c>
      <c r="H831">
        <v>0</v>
      </c>
      <c r="I831">
        <v>25</v>
      </c>
      <c r="J831">
        <v>1</v>
      </c>
      <c r="K831" t="s">
        <v>176</v>
      </c>
      <c r="L831" t="s">
        <v>39</v>
      </c>
      <c r="M831" t="s">
        <v>2582</v>
      </c>
      <c r="N831" t="s">
        <v>39</v>
      </c>
      <c r="O831" t="s">
        <v>40</v>
      </c>
      <c r="P831">
        <v>2</v>
      </c>
      <c r="Q831">
        <v>15476</v>
      </c>
      <c r="R831" t="s">
        <v>41</v>
      </c>
      <c r="S831" t="s">
        <v>39</v>
      </c>
      <c r="T831" t="s">
        <v>39</v>
      </c>
      <c r="U831">
        <v>860</v>
      </c>
      <c r="V831" t="s">
        <v>39</v>
      </c>
      <c r="W831" t="s">
        <v>39</v>
      </c>
      <c r="X831" t="s">
        <v>39</v>
      </c>
      <c r="Y831" t="s">
        <v>39</v>
      </c>
      <c r="Z831" t="s">
        <v>39</v>
      </c>
      <c r="AA831" t="s">
        <v>39</v>
      </c>
      <c r="AB831" t="s">
        <v>39</v>
      </c>
      <c r="AC831">
        <v>0</v>
      </c>
      <c r="AD831">
        <v>0</v>
      </c>
      <c r="AE831" t="s">
        <v>2583</v>
      </c>
      <c r="AF831" t="s">
        <v>118</v>
      </c>
      <c r="AG831" t="s">
        <v>263</v>
      </c>
      <c r="AH831" t="s">
        <v>2582</v>
      </c>
      <c r="AI831" t="s">
        <v>2582</v>
      </c>
    </row>
    <row r="832" hidden="1" spans="1:36">
      <c r="A832" s="6">
        <v>43976.6698626968</v>
      </c>
      <c r="B832">
        <v>-1</v>
      </c>
      <c r="C832" t="s">
        <v>988</v>
      </c>
      <c r="D832" t="s">
        <v>44</v>
      </c>
      <c r="E832" t="s">
        <v>2584</v>
      </c>
      <c r="F832" t="s">
        <v>2584</v>
      </c>
      <c r="G832">
        <v>1</v>
      </c>
      <c r="H832">
        <v>0</v>
      </c>
      <c r="I832">
        <v>30</v>
      </c>
      <c r="J832">
        <v>1</v>
      </c>
      <c r="K832" t="s">
        <v>62</v>
      </c>
      <c r="L832" t="s">
        <v>39</v>
      </c>
      <c r="M832" t="s">
        <v>2584</v>
      </c>
      <c r="N832" t="s">
        <v>39</v>
      </c>
      <c r="O832" t="s">
        <v>40</v>
      </c>
      <c r="P832">
        <v>2</v>
      </c>
      <c r="Q832">
        <v>15485</v>
      </c>
      <c r="R832" t="s">
        <v>41</v>
      </c>
      <c r="S832" t="s">
        <v>39</v>
      </c>
      <c r="T832" t="s">
        <v>39</v>
      </c>
      <c r="U832">
        <v>821</v>
      </c>
      <c r="V832" t="s">
        <v>39</v>
      </c>
      <c r="W832" t="s">
        <v>39</v>
      </c>
      <c r="X832" t="s">
        <v>39</v>
      </c>
      <c r="Y832" t="s">
        <v>39</v>
      </c>
      <c r="Z832" t="s">
        <v>39</v>
      </c>
      <c r="AA832" t="s">
        <v>39</v>
      </c>
      <c r="AB832" t="s">
        <v>39</v>
      </c>
      <c r="AC832" t="s">
        <v>39</v>
      </c>
      <c r="AD832" t="s">
        <v>39</v>
      </c>
      <c r="AE832" t="s">
        <v>2585</v>
      </c>
      <c r="AF832" t="s">
        <v>65</v>
      </c>
      <c r="AG832" t="s">
        <v>1261</v>
      </c>
      <c r="AH832" t="s">
        <v>1262</v>
      </c>
      <c r="AI832" t="s">
        <v>1262</v>
      </c>
      <c r="AJ832" t="s">
        <v>2586</v>
      </c>
    </row>
    <row r="833" hidden="1" spans="1:35">
      <c r="A833" s="6">
        <v>43976.6861721875</v>
      </c>
      <c r="B833">
        <v>-1</v>
      </c>
      <c r="C833" t="s">
        <v>988</v>
      </c>
      <c r="D833" t="s">
        <v>44</v>
      </c>
      <c r="E833" t="s">
        <v>2587</v>
      </c>
      <c r="F833" t="s">
        <v>2587</v>
      </c>
      <c r="G833">
        <v>1</v>
      </c>
      <c r="H833">
        <v>0</v>
      </c>
      <c r="I833">
        <v>38</v>
      </c>
      <c r="J833">
        <v>1</v>
      </c>
      <c r="K833" t="s">
        <v>62</v>
      </c>
      <c r="L833" t="s">
        <v>39</v>
      </c>
      <c r="M833" t="s">
        <v>2587</v>
      </c>
      <c r="N833" t="s">
        <v>39</v>
      </c>
      <c r="O833" t="s">
        <v>40</v>
      </c>
      <c r="P833">
        <v>2</v>
      </c>
      <c r="Q833">
        <v>15486</v>
      </c>
      <c r="R833" t="s">
        <v>41</v>
      </c>
      <c r="S833" t="s">
        <v>39</v>
      </c>
      <c r="T833" t="s">
        <v>39</v>
      </c>
      <c r="U833">
        <v>821</v>
      </c>
      <c r="V833" t="s">
        <v>39</v>
      </c>
      <c r="W833" t="s">
        <v>39</v>
      </c>
      <c r="X833" t="s">
        <v>39</v>
      </c>
      <c r="Y833" t="s">
        <v>39</v>
      </c>
      <c r="Z833" t="s">
        <v>39</v>
      </c>
      <c r="AA833" t="s">
        <v>39</v>
      </c>
      <c r="AB833" t="s">
        <v>39</v>
      </c>
      <c r="AC833" t="s">
        <v>39</v>
      </c>
      <c r="AD833" t="s">
        <v>39</v>
      </c>
      <c r="AE833" t="s">
        <v>2588</v>
      </c>
      <c r="AF833" t="s">
        <v>65</v>
      </c>
      <c r="AG833" t="s">
        <v>992</v>
      </c>
      <c r="AH833" t="s">
        <v>2589</v>
      </c>
      <c r="AI833" t="s">
        <v>2589</v>
      </c>
    </row>
    <row r="834" hidden="1" spans="1:35">
      <c r="A834" s="6">
        <v>43706.5070677431</v>
      </c>
      <c r="B834">
        <v>-1</v>
      </c>
      <c r="C834" t="s">
        <v>263</v>
      </c>
      <c r="D834" t="s">
        <v>2590</v>
      </c>
      <c r="E834" t="s">
        <v>2591</v>
      </c>
      <c r="F834" t="s">
        <v>2591</v>
      </c>
      <c r="G834">
        <v>1</v>
      </c>
      <c r="H834">
        <v>0</v>
      </c>
      <c r="I834">
        <v>890</v>
      </c>
      <c r="J834">
        <v>1</v>
      </c>
      <c r="K834" t="s">
        <v>176</v>
      </c>
      <c r="L834" t="s">
        <v>39</v>
      </c>
      <c r="M834" t="s">
        <v>2591</v>
      </c>
      <c r="N834" t="s">
        <v>39</v>
      </c>
      <c r="O834" t="s">
        <v>57</v>
      </c>
      <c r="P834">
        <v>3</v>
      </c>
      <c r="Q834">
        <v>15403</v>
      </c>
      <c r="R834" t="s">
        <v>41</v>
      </c>
      <c r="S834" t="s">
        <v>39</v>
      </c>
      <c r="T834" t="s">
        <v>39</v>
      </c>
      <c r="U834">
        <v>860</v>
      </c>
      <c r="V834" t="s">
        <v>39</v>
      </c>
      <c r="W834" t="s">
        <v>39</v>
      </c>
      <c r="X834" t="s">
        <v>39</v>
      </c>
      <c r="Y834" t="s">
        <v>2590</v>
      </c>
      <c r="Z834" t="s">
        <v>57</v>
      </c>
      <c r="AA834">
        <v>3</v>
      </c>
      <c r="AB834" t="s">
        <v>39</v>
      </c>
      <c r="AC834">
        <v>0</v>
      </c>
      <c r="AD834">
        <v>0</v>
      </c>
      <c r="AE834" t="s">
        <v>2592</v>
      </c>
      <c r="AF834" t="s">
        <v>118</v>
      </c>
      <c r="AG834" t="s">
        <v>263</v>
      </c>
      <c r="AH834" t="s">
        <v>2591</v>
      </c>
      <c r="AI834" t="s">
        <v>2591</v>
      </c>
    </row>
    <row r="835" hidden="1" spans="1:36">
      <c r="A835" s="6">
        <v>44186.4901121528</v>
      </c>
      <c r="B835">
        <v>-1</v>
      </c>
      <c r="C835" t="s">
        <v>242</v>
      </c>
      <c r="D835" t="s">
        <v>2593</v>
      </c>
      <c r="E835" t="s">
        <v>2594</v>
      </c>
      <c r="F835" t="s">
        <v>2594</v>
      </c>
      <c r="G835">
        <v>1</v>
      </c>
      <c r="H835">
        <v>0</v>
      </c>
      <c r="I835">
        <v>10</v>
      </c>
      <c r="J835">
        <v>1</v>
      </c>
      <c r="K835" t="s">
        <v>245</v>
      </c>
      <c r="L835" t="s">
        <v>39</v>
      </c>
      <c r="M835" t="s">
        <v>2594</v>
      </c>
      <c r="N835" t="s">
        <v>39</v>
      </c>
      <c r="O835" t="s">
        <v>198</v>
      </c>
      <c r="P835">
        <v>1</v>
      </c>
      <c r="Q835">
        <v>15561</v>
      </c>
      <c r="R835" t="s">
        <v>2595</v>
      </c>
      <c r="S835" t="s">
        <v>39</v>
      </c>
      <c r="T835" t="s">
        <v>39</v>
      </c>
      <c r="U835">
        <v>811</v>
      </c>
      <c r="V835" t="s">
        <v>39</v>
      </c>
      <c r="W835" t="s">
        <v>39</v>
      </c>
      <c r="X835" t="s">
        <v>39</v>
      </c>
      <c r="Y835" t="s">
        <v>39</v>
      </c>
      <c r="Z835" t="s">
        <v>39</v>
      </c>
      <c r="AA835" t="s">
        <v>39</v>
      </c>
      <c r="AB835" t="s">
        <v>39</v>
      </c>
      <c r="AC835">
        <v>0</v>
      </c>
      <c r="AD835">
        <v>1</v>
      </c>
      <c r="AF835" t="s">
        <v>39</v>
      </c>
      <c r="AG835" t="s">
        <v>39</v>
      </c>
      <c r="AH835" t="s">
        <v>39</v>
      </c>
      <c r="AI835" t="s">
        <v>39</v>
      </c>
      <c r="AJ835" t="s">
        <v>39</v>
      </c>
    </row>
    <row r="836" hidden="1" spans="1:36">
      <c r="A836" s="6">
        <v>44188.4659722222</v>
      </c>
      <c r="B836">
        <v>-1</v>
      </c>
      <c r="C836" t="s">
        <v>102</v>
      </c>
      <c r="D836" t="s">
        <v>2596</v>
      </c>
      <c r="E836" t="s">
        <v>2597</v>
      </c>
      <c r="F836" t="s">
        <v>2597</v>
      </c>
      <c r="G836">
        <v>1</v>
      </c>
      <c r="H836">
        <v>0</v>
      </c>
      <c r="I836">
        <v>5003</v>
      </c>
      <c r="J836">
        <v>0</v>
      </c>
      <c r="K836" t="s">
        <v>143</v>
      </c>
      <c r="L836">
        <v>0</v>
      </c>
      <c r="M836" t="s">
        <v>2597</v>
      </c>
      <c r="N836">
        <v>0</v>
      </c>
      <c r="O836" t="s">
        <v>531</v>
      </c>
      <c r="P836">
        <v>13</v>
      </c>
      <c r="Q836">
        <v>15563</v>
      </c>
      <c r="R836" t="s">
        <v>2595</v>
      </c>
      <c r="S836">
        <v>0</v>
      </c>
      <c r="T836">
        <v>0</v>
      </c>
      <c r="U836">
        <v>855</v>
      </c>
      <c r="V836">
        <v>0</v>
      </c>
      <c r="AA836">
        <v>0</v>
      </c>
      <c r="AB836">
        <v>0</v>
      </c>
      <c r="AC836">
        <v>0</v>
      </c>
      <c r="AD836">
        <v>0</v>
      </c>
      <c r="AE836" t="s">
        <v>2598</v>
      </c>
      <c r="AF836" t="s">
        <v>39</v>
      </c>
      <c r="AG836" t="s">
        <v>39</v>
      </c>
      <c r="AH836" t="s">
        <v>39</v>
      </c>
      <c r="AI836" t="s">
        <v>39</v>
      </c>
      <c r="AJ836" t="s">
        <v>39</v>
      </c>
    </row>
    <row r="837" hidden="1" spans="1:36">
      <c r="A837" s="6">
        <v>44203.5284565972</v>
      </c>
      <c r="B837">
        <v>-1</v>
      </c>
      <c r="C837" t="s">
        <v>303</v>
      </c>
      <c r="D837" t="s">
        <v>44</v>
      </c>
      <c r="E837" t="s">
        <v>2599</v>
      </c>
      <c r="F837" t="s">
        <v>2599</v>
      </c>
      <c r="G837">
        <v>1</v>
      </c>
      <c r="H837">
        <v>0</v>
      </c>
      <c r="I837">
        <v>10</v>
      </c>
      <c r="J837">
        <v>1</v>
      </c>
      <c r="K837" t="s">
        <v>245</v>
      </c>
      <c r="L837" t="s">
        <v>39</v>
      </c>
      <c r="M837" t="s">
        <v>2599</v>
      </c>
      <c r="N837" t="s">
        <v>39</v>
      </c>
      <c r="O837" t="s">
        <v>40</v>
      </c>
      <c r="P837">
        <v>2</v>
      </c>
      <c r="Q837">
        <v>15574</v>
      </c>
      <c r="R837" t="s">
        <v>1904</v>
      </c>
      <c r="S837" t="s">
        <v>39</v>
      </c>
      <c r="T837" t="s">
        <v>39</v>
      </c>
      <c r="U837">
        <v>540</v>
      </c>
      <c r="V837" t="s">
        <v>39</v>
      </c>
      <c r="W837" t="s">
        <v>39</v>
      </c>
      <c r="X837" t="s">
        <v>39</v>
      </c>
      <c r="Y837" t="s">
        <v>39</v>
      </c>
      <c r="Z837" t="s">
        <v>39</v>
      </c>
      <c r="AA837" t="s">
        <v>39</v>
      </c>
      <c r="AB837" t="s">
        <v>39</v>
      </c>
      <c r="AC837" t="s">
        <v>39</v>
      </c>
      <c r="AD837" t="s">
        <v>39</v>
      </c>
      <c r="AF837" t="s">
        <v>39</v>
      </c>
      <c r="AG837" t="s">
        <v>39</v>
      </c>
      <c r="AH837" t="s">
        <v>39</v>
      </c>
      <c r="AI837" t="s">
        <v>39</v>
      </c>
      <c r="AJ837" t="s">
        <v>39</v>
      </c>
    </row>
    <row r="838" hidden="1" spans="1:36">
      <c r="A838" s="6">
        <v>44232.4863141551</v>
      </c>
      <c r="B838">
        <v>-1</v>
      </c>
      <c r="C838" t="s">
        <v>1666</v>
      </c>
      <c r="D838" t="s">
        <v>2600</v>
      </c>
      <c r="E838" t="s">
        <v>2601</v>
      </c>
      <c r="F838" t="s">
        <v>2601</v>
      </c>
      <c r="G838">
        <v>1</v>
      </c>
      <c r="H838">
        <v>0</v>
      </c>
      <c r="I838">
        <v>3139</v>
      </c>
      <c r="J838">
        <v>1</v>
      </c>
      <c r="K838" t="s">
        <v>129</v>
      </c>
      <c r="L838" t="s">
        <v>39</v>
      </c>
      <c r="M838" t="s">
        <v>2601</v>
      </c>
      <c r="N838" t="s">
        <v>39</v>
      </c>
      <c r="O838" t="s">
        <v>129</v>
      </c>
      <c r="P838">
        <v>5</v>
      </c>
      <c r="Q838">
        <v>17015</v>
      </c>
      <c r="R838" t="s">
        <v>2602</v>
      </c>
      <c r="S838" t="s">
        <v>39</v>
      </c>
      <c r="T838" t="s">
        <v>39</v>
      </c>
      <c r="U838">
        <v>313</v>
      </c>
      <c r="V838" t="s">
        <v>39</v>
      </c>
      <c r="W838" t="s">
        <v>39</v>
      </c>
      <c r="X838" t="s">
        <v>39</v>
      </c>
      <c r="Y838" t="s">
        <v>39</v>
      </c>
      <c r="Z838" t="s">
        <v>39</v>
      </c>
      <c r="AA838" t="s">
        <v>39</v>
      </c>
      <c r="AB838" t="s">
        <v>39</v>
      </c>
      <c r="AC838">
        <v>0</v>
      </c>
      <c r="AD838">
        <v>0</v>
      </c>
      <c r="AE838" t="s">
        <v>2603</v>
      </c>
      <c r="AF838" t="s">
        <v>39</v>
      </c>
      <c r="AG838" t="s">
        <v>39</v>
      </c>
      <c r="AH838" t="s">
        <v>39</v>
      </c>
      <c r="AI838" t="s">
        <v>39</v>
      </c>
      <c r="AJ838" t="s">
        <v>39</v>
      </c>
    </row>
    <row r="839" hidden="1" spans="1:36">
      <c r="A839" s="6">
        <v>44236.5901153588</v>
      </c>
      <c r="B839">
        <v>-1</v>
      </c>
      <c r="C839" t="s">
        <v>389</v>
      </c>
      <c r="D839" t="s">
        <v>2604</v>
      </c>
      <c r="E839" t="s">
        <v>2605</v>
      </c>
      <c r="F839" t="s">
        <v>2605</v>
      </c>
      <c r="G839">
        <v>1</v>
      </c>
      <c r="H839">
        <v>0</v>
      </c>
      <c r="I839">
        <v>10</v>
      </c>
      <c r="J839">
        <v>1</v>
      </c>
      <c r="K839" t="s">
        <v>129</v>
      </c>
      <c r="L839" t="s">
        <v>39</v>
      </c>
      <c r="M839" t="s">
        <v>2605</v>
      </c>
      <c r="N839" t="s">
        <v>39</v>
      </c>
      <c r="O839" t="s">
        <v>129</v>
      </c>
      <c r="P839">
        <v>5</v>
      </c>
      <c r="Q839">
        <v>17016</v>
      </c>
      <c r="R839" t="s">
        <v>2602</v>
      </c>
      <c r="S839" t="s">
        <v>39</v>
      </c>
      <c r="T839" t="s">
        <v>39</v>
      </c>
      <c r="U839">
        <v>316</v>
      </c>
      <c r="V839" t="s">
        <v>39</v>
      </c>
      <c r="W839" t="s">
        <v>39</v>
      </c>
      <c r="X839" t="s">
        <v>39</v>
      </c>
      <c r="Y839" t="s">
        <v>39</v>
      </c>
      <c r="Z839" t="s">
        <v>39</v>
      </c>
      <c r="AA839" t="s">
        <v>39</v>
      </c>
      <c r="AB839" t="s">
        <v>39</v>
      </c>
      <c r="AC839" t="s">
        <v>39</v>
      </c>
      <c r="AD839" t="s">
        <v>39</v>
      </c>
      <c r="AE839" t="s">
        <v>2606</v>
      </c>
      <c r="AF839" t="s">
        <v>39</v>
      </c>
      <c r="AG839" t="s">
        <v>39</v>
      </c>
      <c r="AH839" t="s">
        <v>39</v>
      </c>
      <c r="AI839" t="s">
        <v>39</v>
      </c>
      <c r="AJ839" t="s">
        <v>39</v>
      </c>
    </row>
    <row r="840" hidden="1" spans="1:36">
      <c r="A840" s="6">
        <v>44221.5152777778</v>
      </c>
      <c r="B840">
        <v>-1</v>
      </c>
      <c r="C840" t="s">
        <v>702</v>
      </c>
      <c r="D840" t="s">
        <v>2607</v>
      </c>
      <c r="E840" t="s">
        <v>2608</v>
      </c>
      <c r="F840" t="s">
        <v>2608</v>
      </c>
      <c r="G840">
        <v>1</v>
      </c>
      <c r="H840">
        <v>0</v>
      </c>
      <c r="I840">
        <v>123</v>
      </c>
      <c r="J840">
        <v>1</v>
      </c>
      <c r="K840" t="s">
        <v>143</v>
      </c>
      <c r="L840">
        <v>0</v>
      </c>
      <c r="M840" t="s">
        <v>2608</v>
      </c>
      <c r="N840">
        <v>0</v>
      </c>
      <c r="O840" t="s">
        <v>129</v>
      </c>
      <c r="P840">
        <v>5</v>
      </c>
      <c r="Q840">
        <v>17011</v>
      </c>
      <c r="R840" t="s">
        <v>2555</v>
      </c>
      <c r="S840">
        <v>0</v>
      </c>
      <c r="T840">
        <v>0</v>
      </c>
      <c r="U840">
        <v>233</v>
      </c>
      <c r="V840">
        <v>0</v>
      </c>
      <c r="AA840">
        <v>0</v>
      </c>
      <c r="AB840">
        <v>0</v>
      </c>
      <c r="AC840">
        <v>0</v>
      </c>
      <c r="AD840">
        <v>0</v>
      </c>
      <c r="AE840" t="s">
        <v>2609</v>
      </c>
      <c r="AF840" t="s">
        <v>39</v>
      </c>
      <c r="AG840" t="s">
        <v>39</v>
      </c>
      <c r="AH840" t="s">
        <v>39</v>
      </c>
      <c r="AI840" t="s">
        <v>39</v>
      </c>
      <c r="AJ840" t="s">
        <v>39</v>
      </c>
    </row>
    <row r="841" hidden="1" spans="1:36">
      <c r="A841" s="6">
        <v>44219.5201388889</v>
      </c>
      <c r="B841">
        <v>-1</v>
      </c>
      <c r="C841" t="s">
        <v>988</v>
      </c>
      <c r="D841" t="s">
        <v>2610</v>
      </c>
      <c r="E841" t="s">
        <v>2611</v>
      </c>
      <c r="F841" t="s">
        <v>2611</v>
      </c>
      <c r="G841">
        <v>1</v>
      </c>
      <c r="H841">
        <v>0</v>
      </c>
      <c r="I841">
        <v>123</v>
      </c>
      <c r="J841">
        <v>1</v>
      </c>
      <c r="K841" t="s">
        <v>62</v>
      </c>
      <c r="L841">
        <v>0</v>
      </c>
      <c r="M841" t="s">
        <v>2611</v>
      </c>
      <c r="N841">
        <v>0</v>
      </c>
      <c r="O841" t="s">
        <v>40</v>
      </c>
      <c r="P841">
        <v>2</v>
      </c>
      <c r="Q841">
        <v>17010</v>
      </c>
      <c r="R841" t="s">
        <v>2555</v>
      </c>
      <c r="S841">
        <v>0</v>
      </c>
      <c r="T841">
        <v>0</v>
      </c>
      <c r="U841">
        <v>821</v>
      </c>
      <c r="V841">
        <v>0</v>
      </c>
      <c r="AA841">
        <v>0</v>
      </c>
      <c r="AB841">
        <v>0</v>
      </c>
      <c r="AC841">
        <v>0</v>
      </c>
      <c r="AD841">
        <v>0</v>
      </c>
      <c r="AE841" t="s">
        <v>2612</v>
      </c>
      <c r="AF841" t="s">
        <v>39</v>
      </c>
      <c r="AG841" t="s">
        <v>39</v>
      </c>
      <c r="AH841" t="s">
        <v>39</v>
      </c>
      <c r="AI841" t="s">
        <v>39</v>
      </c>
      <c r="AJ841" t="s">
        <v>39</v>
      </c>
    </row>
    <row r="842" hidden="1" spans="1:35">
      <c r="A842" s="6">
        <v>43796.6557248843</v>
      </c>
      <c r="B842">
        <v>-1</v>
      </c>
      <c r="C842" t="s">
        <v>464</v>
      </c>
      <c r="D842" t="s">
        <v>44</v>
      </c>
      <c r="E842" t="s">
        <v>2613</v>
      </c>
      <c r="F842" t="s">
        <v>2613</v>
      </c>
      <c r="G842">
        <v>1</v>
      </c>
      <c r="H842">
        <v>0</v>
      </c>
      <c r="I842">
        <v>3090</v>
      </c>
      <c r="J842">
        <v>1</v>
      </c>
      <c r="K842" t="s">
        <v>56</v>
      </c>
      <c r="L842" t="s">
        <v>39</v>
      </c>
      <c r="M842" t="s">
        <v>2613</v>
      </c>
      <c r="N842" t="s">
        <v>39</v>
      </c>
      <c r="O842" t="s">
        <v>40</v>
      </c>
      <c r="P842">
        <v>2</v>
      </c>
      <c r="Q842">
        <v>15455</v>
      </c>
      <c r="R842" t="s">
        <v>2410</v>
      </c>
      <c r="S842" t="s">
        <v>39</v>
      </c>
      <c r="T842" t="s">
        <v>39</v>
      </c>
      <c r="U842">
        <v>220</v>
      </c>
      <c r="V842" t="s">
        <v>39</v>
      </c>
      <c r="W842" t="s">
        <v>39</v>
      </c>
      <c r="X842" t="s">
        <v>39</v>
      </c>
      <c r="Y842" t="s">
        <v>39</v>
      </c>
      <c r="Z842" t="s">
        <v>39</v>
      </c>
      <c r="AA842" t="s">
        <v>39</v>
      </c>
      <c r="AB842" t="s">
        <v>39</v>
      </c>
      <c r="AC842">
        <v>0</v>
      </c>
      <c r="AD842">
        <v>0</v>
      </c>
      <c r="AE842" t="s">
        <v>2614</v>
      </c>
      <c r="AF842" t="s">
        <v>105</v>
      </c>
      <c r="AG842" t="s">
        <v>464</v>
      </c>
      <c r="AH842" t="s">
        <v>344</v>
      </c>
      <c r="AI842" t="s">
        <v>344</v>
      </c>
    </row>
    <row r="843" hidden="1" spans="1:36">
      <c r="A843" s="6">
        <v>43659.5287476852</v>
      </c>
      <c r="B843">
        <v>-1</v>
      </c>
      <c r="C843" t="s">
        <v>79</v>
      </c>
      <c r="D843" t="s">
        <v>2615</v>
      </c>
      <c r="E843" t="s">
        <v>2616</v>
      </c>
      <c r="F843" t="s">
        <v>2616</v>
      </c>
      <c r="G843">
        <v>1</v>
      </c>
      <c r="H843">
        <v>0</v>
      </c>
      <c r="I843">
        <v>3583</v>
      </c>
      <c r="J843">
        <v>0</v>
      </c>
      <c r="K843" t="s">
        <v>82</v>
      </c>
      <c r="L843" t="s">
        <v>39</v>
      </c>
      <c r="N843" t="s">
        <v>39</v>
      </c>
      <c r="O843" t="s">
        <v>57</v>
      </c>
      <c r="P843">
        <v>3</v>
      </c>
      <c r="Q843">
        <v>15392</v>
      </c>
      <c r="R843" t="s">
        <v>2617</v>
      </c>
      <c r="S843" t="s">
        <v>39</v>
      </c>
      <c r="T843" t="s">
        <v>39</v>
      </c>
      <c r="U843">
        <v>418</v>
      </c>
      <c r="V843" t="s">
        <v>39</v>
      </c>
      <c r="W843" t="s">
        <v>39</v>
      </c>
      <c r="X843" t="s">
        <v>39</v>
      </c>
      <c r="Y843" t="s">
        <v>39</v>
      </c>
      <c r="Z843" t="s">
        <v>39</v>
      </c>
      <c r="AA843" t="s">
        <v>39</v>
      </c>
      <c r="AB843" t="s">
        <v>39</v>
      </c>
      <c r="AC843">
        <v>0</v>
      </c>
      <c r="AD843">
        <v>0</v>
      </c>
      <c r="AE843" t="s">
        <v>39</v>
      </c>
      <c r="AF843" t="s">
        <v>51</v>
      </c>
      <c r="AG843" t="s">
        <v>86</v>
      </c>
      <c r="AH843" t="s">
        <v>87</v>
      </c>
      <c r="AI843" t="s">
        <v>87</v>
      </c>
      <c r="AJ843" t="s">
        <v>2618</v>
      </c>
    </row>
    <row r="844" hidden="1" spans="1:35">
      <c r="A844" s="6">
        <v>43725.8355291667</v>
      </c>
      <c r="B844">
        <v>-1</v>
      </c>
      <c r="C844" t="s">
        <v>286</v>
      </c>
      <c r="D844" t="s">
        <v>44</v>
      </c>
      <c r="E844" t="s">
        <v>2619</v>
      </c>
      <c r="F844" t="s">
        <v>2619</v>
      </c>
      <c r="G844">
        <v>1</v>
      </c>
      <c r="H844">
        <v>0</v>
      </c>
      <c r="I844">
        <v>4770</v>
      </c>
      <c r="J844">
        <v>1</v>
      </c>
      <c r="K844" t="s">
        <v>129</v>
      </c>
      <c r="L844" t="s">
        <v>39</v>
      </c>
      <c r="M844" t="s">
        <v>2619</v>
      </c>
      <c r="N844" t="s">
        <v>39</v>
      </c>
      <c r="O844" t="s">
        <v>40</v>
      </c>
      <c r="P844">
        <v>2</v>
      </c>
      <c r="Q844">
        <v>15508</v>
      </c>
      <c r="R844" t="s">
        <v>41</v>
      </c>
      <c r="S844" t="s">
        <v>39</v>
      </c>
      <c r="T844" t="s">
        <v>39</v>
      </c>
      <c r="U844">
        <v>890</v>
      </c>
      <c r="V844" t="s">
        <v>39</v>
      </c>
      <c r="W844" t="s">
        <v>39</v>
      </c>
      <c r="X844" t="s">
        <v>39</v>
      </c>
      <c r="Y844" t="s">
        <v>39</v>
      </c>
      <c r="Z844" t="s">
        <v>39</v>
      </c>
      <c r="AA844" t="s">
        <v>39</v>
      </c>
      <c r="AB844" t="s">
        <v>39</v>
      </c>
      <c r="AC844" t="s">
        <v>39</v>
      </c>
      <c r="AD844" t="s">
        <v>39</v>
      </c>
      <c r="AE844" t="s">
        <v>2620</v>
      </c>
      <c r="AF844" t="s">
        <v>105</v>
      </c>
      <c r="AG844" t="s">
        <v>286</v>
      </c>
      <c r="AH844" t="s">
        <v>2621</v>
      </c>
      <c r="AI844" t="s">
        <v>2621</v>
      </c>
    </row>
    <row r="845" hidden="1" spans="1:35">
      <c r="A845" s="6">
        <v>44168.4493055556</v>
      </c>
      <c r="B845">
        <v>-1</v>
      </c>
      <c r="C845" t="s">
        <v>306</v>
      </c>
      <c r="D845" t="s">
        <v>44</v>
      </c>
      <c r="E845" t="s">
        <v>2622</v>
      </c>
      <c r="F845" t="s">
        <v>2622</v>
      </c>
      <c r="G845">
        <v>1</v>
      </c>
      <c r="H845">
        <v>0</v>
      </c>
      <c r="I845">
        <v>5689</v>
      </c>
      <c r="J845">
        <v>0</v>
      </c>
      <c r="K845" t="s">
        <v>143</v>
      </c>
      <c r="L845">
        <v>0</v>
      </c>
      <c r="M845" t="s">
        <v>2622</v>
      </c>
      <c r="N845">
        <v>0</v>
      </c>
      <c r="O845" t="s">
        <v>40</v>
      </c>
      <c r="P845">
        <v>2</v>
      </c>
      <c r="Q845">
        <v>15558</v>
      </c>
      <c r="R845" t="s">
        <v>2504</v>
      </c>
      <c r="S845">
        <v>0</v>
      </c>
      <c r="T845">
        <v>0</v>
      </c>
      <c r="U845">
        <v>145</v>
      </c>
      <c r="V845">
        <v>0</v>
      </c>
      <c r="Y845" t="s">
        <v>2623</v>
      </c>
      <c r="Z845" t="s">
        <v>40</v>
      </c>
      <c r="AA845">
        <v>2</v>
      </c>
      <c r="AB845">
        <v>0</v>
      </c>
      <c r="AC845">
        <v>0</v>
      </c>
      <c r="AD845">
        <v>0</v>
      </c>
      <c r="AE845" t="s">
        <v>2624</v>
      </c>
      <c r="AF845" t="s">
        <v>105</v>
      </c>
      <c r="AG845" t="s">
        <v>306</v>
      </c>
      <c r="AH845" t="s">
        <v>2622</v>
      </c>
      <c r="AI845" t="s">
        <v>2622</v>
      </c>
    </row>
    <row r="846" hidden="1" spans="1:36">
      <c r="A846" s="6">
        <v>44263.6229166667</v>
      </c>
      <c r="B846">
        <v>-1</v>
      </c>
      <c r="C846" t="s">
        <v>102</v>
      </c>
      <c r="D846" t="s">
        <v>2625</v>
      </c>
      <c r="E846" t="s">
        <v>2626</v>
      </c>
      <c r="F846" t="s">
        <v>2626</v>
      </c>
      <c r="G846">
        <v>1</v>
      </c>
      <c r="H846">
        <v>0</v>
      </c>
      <c r="I846">
        <v>1234</v>
      </c>
      <c r="J846">
        <v>1</v>
      </c>
      <c r="K846" t="s">
        <v>46</v>
      </c>
      <c r="L846">
        <v>0</v>
      </c>
      <c r="M846" t="s">
        <v>2626</v>
      </c>
      <c r="N846">
        <v>0</v>
      </c>
      <c r="O846" t="s">
        <v>531</v>
      </c>
      <c r="P846">
        <v>13</v>
      </c>
      <c r="Q846">
        <v>17030</v>
      </c>
      <c r="R846" t="s">
        <v>2572</v>
      </c>
      <c r="S846">
        <v>0</v>
      </c>
      <c r="T846">
        <v>0</v>
      </c>
      <c r="U846">
        <v>855</v>
      </c>
      <c r="V846">
        <v>0</v>
      </c>
      <c r="AA846">
        <v>0</v>
      </c>
      <c r="AB846">
        <v>0</v>
      </c>
      <c r="AC846">
        <v>0</v>
      </c>
      <c r="AD846">
        <v>0</v>
      </c>
      <c r="AE846" t="s">
        <v>2627</v>
      </c>
      <c r="AF846" t="s">
        <v>39</v>
      </c>
      <c r="AG846" t="s">
        <v>39</v>
      </c>
      <c r="AH846" t="s">
        <v>39</v>
      </c>
      <c r="AI846" t="s">
        <v>39</v>
      </c>
      <c r="AJ846" t="s">
        <v>39</v>
      </c>
    </row>
    <row r="847" hidden="1" spans="1:36">
      <c r="A847" s="6">
        <v>45946.7475459144</v>
      </c>
      <c r="B847">
        <v>-1</v>
      </c>
      <c r="C847" t="s">
        <v>102</v>
      </c>
      <c r="D847" t="s">
        <v>2628</v>
      </c>
      <c r="E847" t="s">
        <v>2629</v>
      </c>
      <c r="F847" t="s">
        <v>2629</v>
      </c>
      <c r="G847">
        <v>1</v>
      </c>
      <c r="H847">
        <v>0</v>
      </c>
      <c r="I847">
        <v>1</v>
      </c>
      <c r="J847">
        <v>1</v>
      </c>
      <c r="K847" t="s">
        <v>129</v>
      </c>
      <c r="L847" t="s">
        <v>39</v>
      </c>
      <c r="M847" t="s">
        <v>2629</v>
      </c>
      <c r="N847" t="s">
        <v>39</v>
      </c>
      <c r="O847" t="s">
        <v>1244</v>
      </c>
      <c r="P847">
        <v>14</v>
      </c>
      <c r="Q847">
        <v>18365</v>
      </c>
      <c r="R847" t="s">
        <v>2630</v>
      </c>
      <c r="S847" t="s">
        <v>39</v>
      </c>
      <c r="T847" t="s">
        <v>39</v>
      </c>
      <c r="U847">
        <v>855</v>
      </c>
      <c r="V847" t="s">
        <v>39</v>
      </c>
      <c r="W847" t="s">
        <v>39</v>
      </c>
      <c r="X847" t="s">
        <v>39</v>
      </c>
      <c r="Y847" t="s">
        <v>39</v>
      </c>
      <c r="Z847" t="s">
        <v>39</v>
      </c>
      <c r="AA847" t="s">
        <v>39</v>
      </c>
      <c r="AB847" t="s">
        <v>39</v>
      </c>
      <c r="AC847" t="s">
        <v>39</v>
      </c>
      <c r="AD847" t="s">
        <v>39</v>
      </c>
      <c r="AE847" t="s">
        <v>2629</v>
      </c>
      <c r="AF847" t="s">
        <v>39</v>
      </c>
      <c r="AG847" t="s">
        <v>39</v>
      </c>
      <c r="AH847" t="s">
        <v>39</v>
      </c>
      <c r="AI847" t="s">
        <v>39</v>
      </c>
      <c r="AJ847" t="s">
        <v>39</v>
      </c>
    </row>
    <row r="848" hidden="1" spans="1:36">
      <c r="A848" s="6">
        <v>45250.4620123032</v>
      </c>
      <c r="B848">
        <v>-1</v>
      </c>
      <c r="C848" t="s">
        <v>2518</v>
      </c>
      <c r="D848" t="s">
        <v>2631</v>
      </c>
      <c r="E848" t="s">
        <v>2632</v>
      </c>
      <c r="F848" t="s">
        <v>2632</v>
      </c>
      <c r="G848">
        <v>1</v>
      </c>
      <c r="H848">
        <v>0</v>
      </c>
      <c r="I848">
        <v>1</v>
      </c>
      <c r="J848">
        <v>1</v>
      </c>
      <c r="K848" t="s">
        <v>82</v>
      </c>
      <c r="L848" t="s">
        <v>39</v>
      </c>
      <c r="N848" t="s">
        <v>39</v>
      </c>
      <c r="O848" t="s">
        <v>83</v>
      </c>
      <c r="P848">
        <v>6</v>
      </c>
      <c r="Q848">
        <v>18091</v>
      </c>
      <c r="R848" t="s">
        <v>2633</v>
      </c>
      <c r="S848" t="s">
        <v>39</v>
      </c>
      <c r="T848" t="s">
        <v>39</v>
      </c>
      <c r="U848" t="s">
        <v>39</v>
      </c>
      <c r="V848" t="s">
        <v>39</v>
      </c>
      <c r="W848" t="s">
        <v>39</v>
      </c>
      <c r="X848" t="s">
        <v>39</v>
      </c>
      <c r="Y848" t="s">
        <v>39</v>
      </c>
      <c r="Z848" t="s">
        <v>39</v>
      </c>
      <c r="AA848" t="s">
        <v>39</v>
      </c>
      <c r="AB848" t="s">
        <v>39</v>
      </c>
      <c r="AC848">
        <v>0</v>
      </c>
      <c r="AD848">
        <v>1</v>
      </c>
      <c r="AF848" t="s">
        <v>39</v>
      </c>
      <c r="AG848" t="s">
        <v>39</v>
      </c>
      <c r="AH848" t="s">
        <v>39</v>
      </c>
      <c r="AI848" t="s">
        <v>39</v>
      </c>
      <c r="AJ848" t="s">
        <v>39</v>
      </c>
    </row>
    <row r="849" hidden="1" spans="1:36">
      <c r="A849" s="6">
        <v>45815.6284722222</v>
      </c>
      <c r="B849">
        <v>-1</v>
      </c>
      <c r="C849" t="s">
        <v>2634</v>
      </c>
      <c r="D849" t="s">
        <v>2635</v>
      </c>
      <c r="E849" t="s">
        <v>2634</v>
      </c>
      <c r="F849" t="s">
        <v>2634</v>
      </c>
      <c r="G849">
        <v>1</v>
      </c>
      <c r="H849">
        <v>0</v>
      </c>
      <c r="I849">
        <v>1</v>
      </c>
      <c r="J849">
        <v>0</v>
      </c>
      <c r="K849" t="s">
        <v>62</v>
      </c>
      <c r="L849" t="s">
        <v>39</v>
      </c>
      <c r="M849" t="s">
        <v>2634</v>
      </c>
      <c r="N849" t="s">
        <v>39</v>
      </c>
      <c r="O849" t="s">
        <v>40</v>
      </c>
      <c r="P849">
        <v>2</v>
      </c>
      <c r="Q849">
        <v>18266</v>
      </c>
      <c r="R849" t="s">
        <v>2636</v>
      </c>
      <c r="S849" t="s">
        <v>39</v>
      </c>
      <c r="T849" t="s">
        <v>39</v>
      </c>
      <c r="U849" t="s">
        <v>39</v>
      </c>
      <c r="V849" t="s">
        <v>39</v>
      </c>
      <c r="W849" t="s">
        <v>39</v>
      </c>
      <c r="X849" t="s">
        <v>39</v>
      </c>
      <c r="Y849" t="s">
        <v>39</v>
      </c>
      <c r="Z849" t="s">
        <v>39</v>
      </c>
      <c r="AA849" t="s">
        <v>39</v>
      </c>
      <c r="AB849" t="s">
        <v>39</v>
      </c>
      <c r="AC849" t="s">
        <v>39</v>
      </c>
      <c r="AD849" t="s">
        <v>39</v>
      </c>
      <c r="AE849" t="s">
        <v>2634</v>
      </c>
      <c r="AF849" t="s">
        <v>39</v>
      </c>
      <c r="AG849" t="s">
        <v>39</v>
      </c>
      <c r="AH849" t="s">
        <v>39</v>
      </c>
      <c r="AI849" t="s">
        <v>39</v>
      </c>
      <c r="AJ849" t="s">
        <v>39</v>
      </c>
    </row>
    <row r="850" hidden="1" spans="1:36">
      <c r="A850" s="6">
        <v>45940.5892023148</v>
      </c>
      <c r="B850">
        <v>-1</v>
      </c>
      <c r="C850" t="s">
        <v>2343</v>
      </c>
      <c r="D850" t="s">
        <v>2637</v>
      </c>
      <c r="E850" t="s">
        <v>2638</v>
      </c>
      <c r="F850" t="s">
        <v>2638</v>
      </c>
      <c r="G850">
        <v>1</v>
      </c>
      <c r="H850">
        <v>0</v>
      </c>
      <c r="I850">
        <v>1</v>
      </c>
      <c r="J850">
        <v>1</v>
      </c>
      <c r="K850" t="s">
        <v>129</v>
      </c>
      <c r="L850" t="s">
        <v>39</v>
      </c>
      <c r="M850" t="s">
        <v>2638</v>
      </c>
      <c r="N850" t="s">
        <v>39</v>
      </c>
      <c r="O850" t="s">
        <v>1244</v>
      </c>
      <c r="P850">
        <v>14</v>
      </c>
      <c r="Q850">
        <v>18361</v>
      </c>
      <c r="R850" t="s">
        <v>2347</v>
      </c>
      <c r="S850" t="s">
        <v>39</v>
      </c>
      <c r="T850" t="s">
        <v>39</v>
      </c>
      <c r="U850" t="s">
        <v>39</v>
      </c>
      <c r="V850" t="s">
        <v>39</v>
      </c>
      <c r="W850" t="s">
        <v>39</v>
      </c>
      <c r="X850" t="s">
        <v>39</v>
      </c>
      <c r="Y850" t="s">
        <v>39</v>
      </c>
      <c r="Z850" t="s">
        <v>39</v>
      </c>
      <c r="AA850" t="s">
        <v>39</v>
      </c>
      <c r="AB850" t="s">
        <v>39</v>
      </c>
      <c r="AC850" t="s">
        <v>39</v>
      </c>
      <c r="AD850" t="s">
        <v>39</v>
      </c>
      <c r="AE850" t="s">
        <v>2638</v>
      </c>
      <c r="AF850" t="s">
        <v>39</v>
      </c>
      <c r="AG850" t="s">
        <v>39</v>
      </c>
      <c r="AH850" t="s">
        <v>39</v>
      </c>
      <c r="AI850" t="s">
        <v>39</v>
      </c>
      <c r="AJ850" t="s">
        <v>39</v>
      </c>
    </row>
    <row r="851" hidden="1" spans="1:36">
      <c r="A851" s="6">
        <v>45560.7819444444</v>
      </c>
      <c r="B851">
        <v>-1</v>
      </c>
      <c r="C851" t="s">
        <v>88</v>
      </c>
      <c r="D851" t="s">
        <v>2639</v>
      </c>
      <c r="E851" t="s">
        <v>2640</v>
      </c>
      <c r="F851" t="s">
        <v>2640</v>
      </c>
      <c r="G851">
        <v>1</v>
      </c>
      <c r="H851">
        <v>0</v>
      </c>
      <c r="I851">
        <v>1187</v>
      </c>
      <c r="J851">
        <v>0</v>
      </c>
      <c r="K851" t="s">
        <v>62</v>
      </c>
      <c r="L851" t="s">
        <v>39</v>
      </c>
      <c r="M851" t="s">
        <v>2640</v>
      </c>
      <c r="N851" t="s">
        <v>39</v>
      </c>
      <c r="O851" t="s">
        <v>124</v>
      </c>
      <c r="P851">
        <v>10</v>
      </c>
      <c r="Q851">
        <v>18135</v>
      </c>
      <c r="R851" t="s">
        <v>2641</v>
      </c>
      <c r="S851" t="s">
        <v>39</v>
      </c>
      <c r="T851" t="s">
        <v>39</v>
      </c>
      <c r="U851">
        <v>690</v>
      </c>
      <c r="V851" t="s">
        <v>39</v>
      </c>
      <c r="W851" t="s">
        <v>39</v>
      </c>
      <c r="X851" t="s">
        <v>39</v>
      </c>
      <c r="Y851" t="s">
        <v>39</v>
      </c>
      <c r="Z851" t="s">
        <v>39</v>
      </c>
      <c r="AA851" t="s">
        <v>39</v>
      </c>
      <c r="AB851" t="s">
        <v>39</v>
      </c>
      <c r="AC851" t="s">
        <v>39</v>
      </c>
      <c r="AD851" t="s">
        <v>39</v>
      </c>
      <c r="AF851" t="s">
        <v>39</v>
      </c>
      <c r="AG851" t="s">
        <v>39</v>
      </c>
      <c r="AH851" t="s">
        <v>39</v>
      </c>
      <c r="AI851" t="s">
        <v>39</v>
      </c>
      <c r="AJ851" t="s">
        <v>39</v>
      </c>
    </row>
    <row r="852" hidden="1" spans="1:36">
      <c r="A852" s="6">
        <v>45579.6102091435</v>
      </c>
      <c r="B852">
        <v>-1</v>
      </c>
      <c r="C852" t="s">
        <v>102</v>
      </c>
      <c r="D852" t="s">
        <v>2642</v>
      </c>
      <c r="E852" t="s">
        <v>2643</v>
      </c>
      <c r="F852" t="s">
        <v>2643</v>
      </c>
      <c r="G852">
        <v>1</v>
      </c>
      <c r="H852">
        <v>0</v>
      </c>
      <c r="I852">
        <v>123457</v>
      </c>
      <c r="J852">
        <v>1</v>
      </c>
      <c r="K852" t="s">
        <v>46</v>
      </c>
      <c r="L852" t="s">
        <v>39</v>
      </c>
      <c r="M852" t="s">
        <v>2643</v>
      </c>
      <c r="N852" t="s">
        <v>39</v>
      </c>
      <c r="O852" t="s">
        <v>57</v>
      </c>
      <c r="P852">
        <v>3</v>
      </c>
      <c r="Q852">
        <v>18136</v>
      </c>
      <c r="R852" t="s">
        <v>2644</v>
      </c>
      <c r="S852" t="s">
        <v>39</v>
      </c>
      <c r="T852" t="s">
        <v>39</v>
      </c>
      <c r="U852">
        <v>855</v>
      </c>
      <c r="V852" t="s">
        <v>39</v>
      </c>
      <c r="W852" t="s">
        <v>39</v>
      </c>
      <c r="X852" t="s">
        <v>39</v>
      </c>
      <c r="Y852" t="s">
        <v>39</v>
      </c>
      <c r="Z852" t="s">
        <v>39</v>
      </c>
      <c r="AA852" t="s">
        <v>39</v>
      </c>
      <c r="AB852" t="s">
        <v>39</v>
      </c>
      <c r="AC852" t="s">
        <v>39</v>
      </c>
      <c r="AD852" t="s">
        <v>39</v>
      </c>
      <c r="AE852" t="s">
        <v>2643</v>
      </c>
      <c r="AF852" t="s">
        <v>39</v>
      </c>
      <c r="AG852" t="s">
        <v>39</v>
      </c>
      <c r="AH852" t="s">
        <v>39</v>
      </c>
      <c r="AI852" t="s">
        <v>39</v>
      </c>
      <c r="AJ852" t="s">
        <v>39</v>
      </c>
    </row>
    <row r="853" hidden="1" spans="1:36">
      <c r="A853" s="6">
        <v>44343.5525751505</v>
      </c>
      <c r="B853">
        <v>-1</v>
      </c>
      <c r="C853" t="s">
        <v>2645</v>
      </c>
      <c r="D853" t="s">
        <v>2646</v>
      </c>
      <c r="E853" t="s">
        <v>2647</v>
      </c>
      <c r="F853" t="s">
        <v>2647</v>
      </c>
      <c r="G853">
        <v>1</v>
      </c>
      <c r="H853">
        <v>0</v>
      </c>
      <c r="I853">
        <v>1</v>
      </c>
      <c r="J853">
        <v>1</v>
      </c>
      <c r="K853" t="s">
        <v>245</v>
      </c>
      <c r="L853" t="s">
        <v>39</v>
      </c>
      <c r="M853" t="s">
        <v>2647</v>
      </c>
      <c r="N853" t="s">
        <v>39</v>
      </c>
      <c r="O853" t="s">
        <v>40</v>
      </c>
      <c r="P853">
        <v>2</v>
      </c>
      <c r="Q853">
        <v>17046</v>
      </c>
      <c r="R853" t="s">
        <v>2648</v>
      </c>
      <c r="S853" t="s">
        <v>39</v>
      </c>
      <c r="T853" t="s">
        <v>39</v>
      </c>
      <c r="U853" t="s">
        <v>39</v>
      </c>
      <c r="V853" t="s">
        <v>39</v>
      </c>
      <c r="W853" t="s">
        <v>39</v>
      </c>
      <c r="X853" t="s">
        <v>39</v>
      </c>
      <c r="Y853" t="s">
        <v>39</v>
      </c>
      <c r="Z853" t="s">
        <v>39</v>
      </c>
      <c r="AA853" t="s">
        <v>39</v>
      </c>
      <c r="AB853" t="s">
        <v>39</v>
      </c>
      <c r="AC853" t="s">
        <v>39</v>
      </c>
      <c r="AD853" t="s">
        <v>39</v>
      </c>
      <c r="AF853" t="s">
        <v>39</v>
      </c>
      <c r="AG853" t="s">
        <v>39</v>
      </c>
      <c r="AH853" t="s">
        <v>39</v>
      </c>
      <c r="AI853" t="s">
        <v>39</v>
      </c>
      <c r="AJ853" t="s">
        <v>39</v>
      </c>
    </row>
    <row r="854" hidden="1" spans="1:35">
      <c r="A854" s="6">
        <v>43909.6496002662</v>
      </c>
      <c r="B854">
        <v>-1</v>
      </c>
      <c r="C854" t="s">
        <v>102</v>
      </c>
      <c r="D854" t="s">
        <v>2649</v>
      </c>
      <c r="E854" t="s">
        <v>2650</v>
      </c>
      <c r="F854" t="s">
        <v>2650</v>
      </c>
      <c r="G854">
        <v>1</v>
      </c>
      <c r="H854">
        <v>0</v>
      </c>
      <c r="I854">
        <v>5001</v>
      </c>
      <c r="J854">
        <v>0</v>
      </c>
      <c r="K854" t="s">
        <v>143</v>
      </c>
      <c r="L854" t="s">
        <v>39</v>
      </c>
      <c r="M854" t="s">
        <v>2650</v>
      </c>
      <c r="N854" t="s">
        <v>39</v>
      </c>
      <c r="O854" t="s">
        <v>57</v>
      </c>
      <c r="P854">
        <v>3</v>
      </c>
      <c r="Q854">
        <v>15478</v>
      </c>
      <c r="R854">
        <v>295</v>
      </c>
      <c r="S854" t="s">
        <v>39</v>
      </c>
      <c r="T854" t="s">
        <v>39</v>
      </c>
      <c r="U854">
        <v>855</v>
      </c>
      <c r="V854" t="s">
        <v>39</v>
      </c>
      <c r="W854" t="s">
        <v>39</v>
      </c>
      <c r="X854" t="s">
        <v>39</v>
      </c>
      <c r="Y854" t="s">
        <v>39</v>
      </c>
      <c r="Z854" t="s">
        <v>39</v>
      </c>
      <c r="AA854" t="s">
        <v>39</v>
      </c>
      <c r="AB854" t="s">
        <v>39</v>
      </c>
      <c r="AC854" t="s">
        <v>39</v>
      </c>
      <c r="AD854" t="s">
        <v>39</v>
      </c>
      <c r="AE854" t="s">
        <v>2651</v>
      </c>
      <c r="AF854" t="s">
        <v>105</v>
      </c>
      <c r="AG854" t="s">
        <v>312</v>
      </c>
      <c r="AH854" t="s">
        <v>2650</v>
      </c>
      <c r="AI854" t="s">
        <v>2650</v>
      </c>
    </row>
    <row r="855" hidden="1" spans="1:36">
      <c r="A855" s="6">
        <v>44263.585656713</v>
      </c>
      <c r="B855">
        <v>-1</v>
      </c>
      <c r="C855" t="s">
        <v>228</v>
      </c>
      <c r="D855" t="s">
        <v>2652</v>
      </c>
      <c r="E855" t="s">
        <v>2653</v>
      </c>
      <c r="F855" t="s">
        <v>2653</v>
      </c>
      <c r="G855">
        <v>1</v>
      </c>
      <c r="H855">
        <v>0</v>
      </c>
      <c r="I855">
        <v>12</v>
      </c>
      <c r="J855">
        <v>1</v>
      </c>
      <c r="K855" t="s">
        <v>129</v>
      </c>
      <c r="L855" t="s">
        <v>39</v>
      </c>
      <c r="M855" t="s">
        <v>2653</v>
      </c>
      <c r="N855" t="s">
        <v>39</v>
      </c>
      <c r="O855" t="s">
        <v>57</v>
      </c>
      <c r="P855">
        <v>3</v>
      </c>
      <c r="Q855">
        <v>17029</v>
      </c>
      <c r="R855" t="s">
        <v>2565</v>
      </c>
      <c r="S855" t="s">
        <v>39</v>
      </c>
      <c r="T855" t="s">
        <v>39</v>
      </c>
      <c r="U855">
        <v>800</v>
      </c>
      <c r="V855" t="s">
        <v>39</v>
      </c>
      <c r="W855" t="s">
        <v>39</v>
      </c>
      <c r="X855" t="s">
        <v>39</v>
      </c>
      <c r="Y855" t="s">
        <v>39</v>
      </c>
      <c r="Z855" t="s">
        <v>39</v>
      </c>
      <c r="AA855" t="s">
        <v>39</v>
      </c>
      <c r="AB855" t="s">
        <v>39</v>
      </c>
      <c r="AC855">
        <v>0</v>
      </c>
      <c r="AD855">
        <v>0</v>
      </c>
      <c r="AE855" t="s">
        <v>2654</v>
      </c>
      <c r="AF855" t="s">
        <v>39</v>
      </c>
      <c r="AG855" t="s">
        <v>39</v>
      </c>
      <c r="AH855" t="s">
        <v>39</v>
      </c>
      <c r="AI855" t="s">
        <v>39</v>
      </c>
      <c r="AJ855" t="s">
        <v>39</v>
      </c>
    </row>
    <row r="856" hidden="1" spans="1:36">
      <c r="A856" s="6">
        <v>45469.4531431366</v>
      </c>
      <c r="B856">
        <v>-1</v>
      </c>
      <c r="C856" t="s">
        <v>88</v>
      </c>
      <c r="D856" t="s">
        <v>2655</v>
      </c>
      <c r="E856" t="s">
        <v>2656</v>
      </c>
      <c r="F856" t="s">
        <v>2656</v>
      </c>
      <c r="G856">
        <v>1</v>
      </c>
      <c r="H856">
        <v>0</v>
      </c>
      <c r="I856">
        <v>1</v>
      </c>
      <c r="J856">
        <v>1</v>
      </c>
      <c r="K856" t="s">
        <v>88</v>
      </c>
      <c r="L856" t="s">
        <v>39</v>
      </c>
      <c r="M856" t="s">
        <v>2656</v>
      </c>
      <c r="N856" t="s">
        <v>39</v>
      </c>
      <c r="O856" t="s">
        <v>124</v>
      </c>
      <c r="P856">
        <v>10</v>
      </c>
      <c r="Q856">
        <v>18105</v>
      </c>
      <c r="R856" t="s">
        <v>2657</v>
      </c>
      <c r="S856" t="s">
        <v>39</v>
      </c>
      <c r="T856" t="s">
        <v>39</v>
      </c>
      <c r="U856">
        <v>690</v>
      </c>
      <c r="V856" t="s">
        <v>39</v>
      </c>
      <c r="W856" t="s">
        <v>39</v>
      </c>
      <c r="X856" t="s">
        <v>39</v>
      </c>
      <c r="Y856" t="s">
        <v>39</v>
      </c>
      <c r="Z856" t="s">
        <v>39</v>
      </c>
      <c r="AA856" t="s">
        <v>39</v>
      </c>
      <c r="AB856" t="s">
        <v>39</v>
      </c>
      <c r="AC856">
        <v>0</v>
      </c>
      <c r="AD856">
        <v>1</v>
      </c>
      <c r="AE856" t="s">
        <v>2656</v>
      </c>
      <c r="AF856" t="s">
        <v>39</v>
      </c>
      <c r="AG856" t="s">
        <v>39</v>
      </c>
      <c r="AH856" t="s">
        <v>39</v>
      </c>
      <c r="AI856" t="s">
        <v>39</v>
      </c>
      <c r="AJ856" t="s">
        <v>39</v>
      </c>
    </row>
    <row r="857" hidden="1" spans="1:36">
      <c r="A857" s="6">
        <v>44637.5198331366</v>
      </c>
      <c r="B857">
        <v>-1</v>
      </c>
      <c r="C857" t="s">
        <v>102</v>
      </c>
      <c r="D857" t="s">
        <v>2658</v>
      </c>
      <c r="E857" t="s">
        <v>2659</v>
      </c>
      <c r="F857" t="s">
        <v>2659</v>
      </c>
      <c r="G857">
        <v>1</v>
      </c>
      <c r="H857">
        <v>0</v>
      </c>
      <c r="I857">
        <v>123459</v>
      </c>
      <c r="J857">
        <v>1</v>
      </c>
      <c r="K857" t="s">
        <v>143</v>
      </c>
      <c r="L857" t="s">
        <v>39</v>
      </c>
      <c r="M857" t="s">
        <v>2659</v>
      </c>
      <c r="N857" t="s">
        <v>39</v>
      </c>
      <c r="O857" t="s">
        <v>1244</v>
      </c>
      <c r="P857">
        <v>14</v>
      </c>
      <c r="Q857">
        <v>18022</v>
      </c>
      <c r="R857" t="s">
        <v>2660</v>
      </c>
      <c r="S857" t="s">
        <v>39</v>
      </c>
      <c r="T857" t="s">
        <v>39</v>
      </c>
      <c r="U857">
        <v>855</v>
      </c>
      <c r="V857" t="s">
        <v>39</v>
      </c>
      <c r="W857" t="s">
        <v>39</v>
      </c>
      <c r="X857" t="s">
        <v>39</v>
      </c>
      <c r="Y857" t="s">
        <v>39</v>
      </c>
      <c r="Z857" t="s">
        <v>39</v>
      </c>
      <c r="AA857" t="s">
        <v>39</v>
      </c>
      <c r="AB857" t="s">
        <v>39</v>
      </c>
      <c r="AC857" t="s">
        <v>39</v>
      </c>
      <c r="AD857" t="s">
        <v>39</v>
      </c>
      <c r="AE857" t="s">
        <v>2661</v>
      </c>
      <c r="AF857" t="s">
        <v>39</v>
      </c>
      <c r="AG857" t="s">
        <v>39</v>
      </c>
      <c r="AH857" t="s">
        <v>39</v>
      </c>
      <c r="AI857" t="s">
        <v>39</v>
      </c>
      <c r="AJ857" t="s">
        <v>39</v>
      </c>
    </row>
    <row r="858" hidden="1" spans="1:36">
      <c r="A858" s="6">
        <v>45782.5373679398</v>
      </c>
      <c r="B858">
        <v>-1</v>
      </c>
      <c r="C858" t="s">
        <v>2662</v>
      </c>
      <c r="D858" t="s">
        <v>2663</v>
      </c>
      <c r="E858" t="s">
        <v>2662</v>
      </c>
      <c r="F858" t="s">
        <v>2662</v>
      </c>
      <c r="G858" t="s">
        <v>39</v>
      </c>
      <c r="H858" t="s">
        <v>39</v>
      </c>
      <c r="I858">
        <v>1</v>
      </c>
      <c r="J858">
        <v>1</v>
      </c>
      <c r="K858" t="s">
        <v>2664</v>
      </c>
      <c r="L858" t="s">
        <v>39</v>
      </c>
      <c r="M858" t="s">
        <v>2662</v>
      </c>
      <c r="N858" t="s">
        <v>39</v>
      </c>
      <c r="O858" t="s">
        <v>1244</v>
      </c>
      <c r="P858">
        <v>14</v>
      </c>
      <c r="Q858">
        <v>-1001</v>
      </c>
      <c r="R858" t="s">
        <v>2665</v>
      </c>
      <c r="S858" t="s">
        <v>39</v>
      </c>
      <c r="T858" t="s">
        <v>39</v>
      </c>
      <c r="U858" t="s">
        <v>39</v>
      </c>
      <c r="V858" t="s">
        <v>39</v>
      </c>
      <c r="W858" t="s">
        <v>39</v>
      </c>
      <c r="X858" t="s">
        <v>39</v>
      </c>
      <c r="Y858" t="s">
        <v>39</v>
      </c>
      <c r="Z858" t="s">
        <v>39</v>
      </c>
      <c r="AA858" t="s">
        <v>39</v>
      </c>
      <c r="AB858" t="s">
        <v>39</v>
      </c>
      <c r="AC858" t="s">
        <v>39</v>
      </c>
      <c r="AD858" t="s">
        <v>39</v>
      </c>
      <c r="AE858" t="s">
        <v>2662</v>
      </c>
      <c r="AF858" t="s">
        <v>39</v>
      </c>
      <c r="AG858" t="s">
        <v>39</v>
      </c>
      <c r="AH858" t="s">
        <v>39</v>
      </c>
      <c r="AI858" t="s">
        <v>39</v>
      </c>
      <c r="AJ858" t="s">
        <v>39</v>
      </c>
    </row>
    <row r="859" hidden="1" spans="1:36">
      <c r="A859" s="6">
        <v>44004.6726511574</v>
      </c>
      <c r="B859">
        <v>-1</v>
      </c>
      <c r="C859" t="s">
        <v>2666</v>
      </c>
      <c r="D859" t="s">
        <v>2667</v>
      </c>
      <c r="E859" t="s">
        <v>2668</v>
      </c>
      <c r="F859" t="s">
        <v>2668</v>
      </c>
      <c r="G859">
        <v>1</v>
      </c>
      <c r="H859">
        <v>0</v>
      </c>
      <c r="I859">
        <v>4853</v>
      </c>
      <c r="J859">
        <v>0</v>
      </c>
      <c r="K859" t="s">
        <v>56</v>
      </c>
      <c r="L859" t="s">
        <v>39</v>
      </c>
      <c r="M859" t="s">
        <v>2668</v>
      </c>
      <c r="N859" t="s">
        <v>39</v>
      </c>
      <c r="O859" t="s">
        <v>129</v>
      </c>
      <c r="P859">
        <v>5</v>
      </c>
      <c r="Q859">
        <v>15497</v>
      </c>
      <c r="R859" t="s">
        <v>2424</v>
      </c>
      <c r="S859" t="s">
        <v>39</v>
      </c>
      <c r="T859" t="s">
        <v>39</v>
      </c>
      <c r="U859">
        <v>0</v>
      </c>
      <c r="V859" t="s">
        <v>39</v>
      </c>
      <c r="W859" t="s">
        <v>39</v>
      </c>
      <c r="X859" t="s">
        <v>39</v>
      </c>
      <c r="Y859" t="s">
        <v>39</v>
      </c>
      <c r="Z859" t="s">
        <v>39</v>
      </c>
      <c r="AA859" t="s">
        <v>39</v>
      </c>
      <c r="AB859" t="s">
        <v>39</v>
      </c>
      <c r="AC859" t="s">
        <v>39</v>
      </c>
      <c r="AD859" t="s">
        <v>39</v>
      </c>
      <c r="AE859" t="s">
        <v>2669</v>
      </c>
      <c r="AF859" t="s">
        <v>51</v>
      </c>
      <c r="AG859" t="s">
        <v>56</v>
      </c>
      <c r="AH859" t="s">
        <v>2666</v>
      </c>
      <c r="AI859" t="s">
        <v>2666</v>
      </c>
      <c r="AJ859" t="s">
        <v>2668</v>
      </c>
    </row>
    <row r="860" hidden="1" spans="1:36">
      <c r="A860" s="6">
        <v>44005.7067293981</v>
      </c>
      <c r="B860">
        <v>-1</v>
      </c>
      <c r="C860" t="s">
        <v>2449</v>
      </c>
      <c r="D860" t="s">
        <v>2670</v>
      </c>
      <c r="E860" t="s">
        <v>2671</v>
      </c>
      <c r="F860" t="s">
        <v>2671</v>
      </c>
      <c r="G860">
        <v>1</v>
      </c>
      <c r="H860">
        <v>0</v>
      </c>
      <c r="I860">
        <v>2</v>
      </c>
      <c r="J860">
        <v>1</v>
      </c>
      <c r="K860" t="s">
        <v>62</v>
      </c>
      <c r="L860" t="s">
        <v>39</v>
      </c>
      <c r="N860" t="s">
        <v>39</v>
      </c>
      <c r="O860" t="s">
        <v>40</v>
      </c>
      <c r="P860">
        <v>2</v>
      </c>
      <c r="Q860">
        <v>15498</v>
      </c>
      <c r="R860">
        <v>45</v>
      </c>
      <c r="S860" t="s">
        <v>39</v>
      </c>
      <c r="T860" t="s">
        <v>39</v>
      </c>
      <c r="U860" t="s">
        <v>39</v>
      </c>
      <c r="V860" t="s">
        <v>39</v>
      </c>
      <c r="W860" t="s">
        <v>39</v>
      </c>
      <c r="X860" t="s">
        <v>39</v>
      </c>
      <c r="Y860" t="s">
        <v>39</v>
      </c>
      <c r="Z860" t="s">
        <v>39</v>
      </c>
      <c r="AA860" t="s">
        <v>39</v>
      </c>
      <c r="AB860" t="s">
        <v>39</v>
      </c>
      <c r="AC860">
        <v>0</v>
      </c>
      <c r="AD860">
        <v>0</v>
      </c>
      <c r="AE860" t="s">
        <v>2671</v>
      </c>
      <c r="AF860" t="s">
        <v>39</v>
      </c>
      <c r="AG860" t="s">
        <v>39</v>
      </c>
      <c r="AH860" t="s">
        <v>39</v>
      </c>
      <c r="AI860" t="s">
        <v>39</v>
      </c>
      <c r="AJ860" t="s">
        <v>39</v>
      </c>
    </row>
    <row r="861" hidden="1" spans="1:35">
      <c r="A861" s="6">
        <v>43725.8355291667</v>
      </c>
      <c r="B861">
        <v>-1</v>
      </c>
      <c r="C861" t="s">
        <v>286</v>
      </c>
      <c r="D861" t="s">
        <v>44</v>
      </c>
      <c r="E861" t="s">
        <v>2672</v>
      </c>
      <c r="F861" t="s">
        <v>2672</v>
      </c>
      <c r="G861">
        <v>1</v>
      </c>
      <c r="H861">
        <v>0</v>
      </c>
      <c r="I861">
        <v>4770</v>
      </c>
      <c r="J861">
        <v>1</v>
      </c>
      <c r="K861" t="s">
        <v>129</v>
      </c>
      <c r="L861" t="s">
        <v>39</v>
      </c>
      <c r="M861" t="s">
        <v>2581</v>
      </c>
      <c r="N861" t="s">
        <v>39</v>
      </c>
      <c r="O861" t="s">
        <v>40</v>
      </c>
      <c r="P861">
        <v>2</v>
      </c>
      <c r="Q861">
        <v>15499</v>
      </c>
      <c r="R861" t="s">
        <v>41</v>
      </c>
      <c r="S861" t="s">
        <v>39</v>
      </c>
      <c r="T861" t="s">
        <v>39</v>
      </c>
      <c r="U861">
        <v>890</v>
      </c>
      <c r="V861" t="s">
        <v>39</v>
      </c>
      <c r="W861" t="s">
        <v>39</v>
      </c>
      <c r="X861" t="s">
        <v>39</v>
      </c>
      <c r="Y861" t="s">
        <v>39</v>
      </c>
      <c r="Z861" t="s">
        <v>39</v>
      </c>
      <c r="AA861" t="s">
        <v>39</v>
      </c>
      <c r="AB861" t="s">
        <v>39</v>
      </c>
      <c r="AC861" t="s">
        <v>39</v>
      </c>
      <c r="AD861" t="s">
        <v>39</v>
      </c>
      <c r="AE861" t="s">
        <v>39</v>
      </c>
      <c r="AF861" t="s">
        <v>105</v>
      </c>
      <c r="AG861" t="s">
        <v>286</v>
      </c>
      <c r="AH861" t="s">
        <v>2672</v>
      </c>
      <c r="AI861" t="s">
        <v>2672</v>
      </c>
    </row>
    <row r="862" hidden="1" spans="1:36">
      <c r="A862" s="6">
        <v>44006.4175091088</v>
      </c>
      <c r="B862">
        <v>-1</v>
      </c>
      <c r="C862" t="s">
        <v>255</v>
      </c>
      <c r="D862" t="s">
        <v>44</v>
      </c>
      <c r="E862" t="s">
        <v>2673</v>
      </c>
      <c r="F862" t="s">
        <v>2673</v>
      </c>
      <c r="G862">
        <v>1</v>
      </c>
      <c r="H862">
        <v>0</v>
      </c>
      <c r="I862">
        <v>10</v>
      </c>
      <c r="J862">
        <v>1</v>
      </c>
      <c r="K862" t="s">
        <v>36</v>
      </c>
      <c r="L862" t="s">
        <v>39</v>
      </c>
      <c r="M862" t="s">
        <v>2673</v>
      </c>
      <c r="N862" t="s">
        <v>39</v>
      </c>
      <c r="O862" t="s">
        <v>40</v>
      </c>
      <c r="P862">
        <v>2</v>
      </c>
      <c r="Q862">
        <v>15500</v>
      </c>
      <c r="R862">
        <v>45</v>
      </c>
      <c r="S862" t="s">
        <v>39</v>
      </c>
      <c r="T862" t="s">
        <v>39</v>
      </c>
      <c r="U862">
        <v>313</v>
      </c>
      <c r="V862" t="s">
        <v>39</v>
      </c>
      <c r="W862" t="s">
        <v>39</v>
      </c>
      <c r="X862" t="s">
        <v>39</v>
      </c>
      <c r="Y862" t="s">
        <v>39</v>
      </c>
      <c r="Z862" t="s">
        <v>39</v>
      </c>
      <c r="AA862" t="s">
        <v>39</v>
      </c>
      <c r="AB862" t="s">
        <v>39</v>
      </c>
      <c r="AC862">
        <v>0</v>
      </c>
      <c r="AD862">
        <v>0</v>
      </c>
      <c r="AE862" t="s">
        <v>2674</v>
      </c>
      <c r="AF862" t="s">
        <v>39</v>
      </c>
      <c r="AG862" t="s">
        <v>39</v>
      </c>
      <c r="AH862" t="s">
        <v>39</v>
      </c>
      <c r="AI862" t="s">
        <v>39</v>
      </c>
      <c r="AJ862" t="s">
        <v>39</v>
      </c>
    </row>
    <row r="863" hidden="1" spans="1:35">
      <c r="A863" s="6">
        <v>44009.4173902431</v>
      </c>
      <c r="B863">
        <v>-1</v>
      </c>
      <c r="C863" t="s">
        <v>263</v>
      </c>
      <c r="D863" t="s">
        <v>44</v>
      </c>
      <c r="E863" t="s">
        <v>2675</v>
      </c>
      <c r="F863" t="s">
        <v>2675</v>
      </c>
      <c r="G863">
        <v>1</v>
      </c>
      <c r="H863">
        <v>0</v>
      </c>
      <c r="I863">
        <v>120</v>
      </c>
      <c r="J863">
        <v>1</v>
      </c>
      <c r="K863" t="s">
        <v>176</v>
      </c>
      <c r="L863" t="s">
        <v>39</v>
      </c>
      <c r="M863" t="s">
        <v>2675</v>
      </c>
      <c r="N863" t="s">
        <v>39</v>
      </c>
      <c r="O863" t="s">
        <v>40</v>
      </c>
      <c r="P863">
        <v>2</v>
      </c>
      <c r="Q863">
        <v>15501</v>
      </c>
      <c r="R863" t="s">
        <v>2104</v>
      </c>
      <c r="S863" t="s">
        <v>39</v>
      </c>
      <c r="T863" t="s">
        <v>39</v>
      </c>
      <c r="U863">
        <v>860</v>
      </c>
      <c r="V863" t="s">
        <v>39</v>
      </c>
      <c r="W863" t="s">
        <v>39</v>
      </c>
      <c r="X863" t="s">
        <v>39</v>
      </c>
      <c r="Y863" t="s">
        <v>39</v>
      </c>
      <c r="Z863" t="s">
        <v>39</v>
      </c>
      <c r="AA863" t="s">
        <v>39</v>
      </c>
      <c r="AB863" t="s">
        <v>39</v>
      </c>
      <c r="AC863" t="s">
        <v>39</v>
      </c>
      <c r="AD863" t="s">
        <v>39</v>
      </c>
      <c r="AE863" t="s">
        <v>2676</v>
      </c>
      <c r="AF863" t="s">
        <v>118</v>
      </c>
      <c r="AG863" t="s">
        <v>263</v>
      </c>
      <c r="AH863" t="s">
        <v>2675</v>
      </c>
      <c r="AI863" t="s">
        <v>2675</v>
      </c>
    </row>
    <row r="864" hidden="1" spans="1:35">
      <c r="A864" s="6">
        <v>44009.420143206</v>
      </c>
      <c r="B864">
        <v>-1</v>
      </c>
      <c r="C864" t="s">
        <v>102</v>
      </c>
      <c r="D864" t="s">
        <v>2677</v>
      </c>
      <c r="E864" t="s">
        <v>2678</v>
      </c>
      <c r="F864" t="s">
        <v>2678</v>
      </c>
      <c r="G864">
        <v>1</v>
      </c>
      <c r="H864">
        <v>0</v>
      </c>
      <c r="I864">
        <v>5002</v>
      </c>
      <c r="J864">
        <v>0</v>
      </c>
      <c r="K864" t="s">
        <v>56</v>
      </c>
      <c r="L864" t="s">
        <v>39</v>
      </c>
      <c r="M864" t="s">
        <v>2678</v>
      </c>
      <c r="N864" t="s">
        <v>39</v>
      </c>
      <c r="O864" t="s">
        <v>129</v>
      </c>
      <c r="P864">
        <v>5</v>
      </c>
      <c r="Q864">
        <v>15502</v>
      </c>
      <c r="R864" t="s">
        <v>113</v>
      </c>
      <c r="S864" t="s">
        <v>39</v>
      </c>
      <c r="T864" t="s">
        <v>39</v>
      </c>
      <c r="U864">
        <v>855</v>
      </c>
      <c r="V864" t="s">
        <v>39</v>
      </c>
      <c r="W864" t="s">
        <v>39</v>
      </c>
      <c r="X864" t="s">
        <v>39</v>
      </c>
      <c r="Y864" t="s">
        <v>39</v>
      </c>
      <c r="Z864" t="s">
        <v>39</v>
      </c>
      <c r="AA864" t="s">
        <v>39</v>
      </c>
      <c r="AB864" t="s">
        <v>39</v>
      </c>
      <c r="AC864" t="s">
        <v>39</v>
      </c>
      <c r="AD864" t="s">
        <v>39</v>
      </c>
      <c r="AE864" t="s">
        <v>2679</v>
      </c>
      <c r="AF864" t="s">
        <v>105</v>
      </c>
      <c r="AG864" t="s">
        <v>599</v>
      </c>
      <c r="AH864" t="s">
        <v>2678</v>
      </c>
      <c r="AI864" t="s">
        <v>2678</v>
      </c>
    </row>
    <row r="865" hidden="1" spans="1:36">
      <c r="A865" s="6">
        <v>44009.6981633102</v>
      </c>
      <c r="B865">
        <v>-1</v>
      </c>
      <c r="C865" t="s">
        <v>2666</v>
      </c>
      <c r="D865" t="s">
        <v>2680</v>
      </c>
      <c r="E865" t="s">
        <v>2681</v>
      </c>
      <c r="F865" t="s">
        <v>2681</v>
      </c>
      <c r="G865">
        <v>1</v>
      </c>
      <c r="H865">
        <v>0</v>
      </c>
      <c r="I865">
        <v>1</v>
      </c>
      <c r="J865">
        <v>0</v>
      </c>
      <c r="K865" t="s">
        <v>56</v>
      </c>
      <c r="L865" t="s">
        <v>39</v>
      </c>
      <c r="M865" t="s">
        <v>2681</v>
      </c>
      <c r="N865" t="s">
        <v>39</v>
      </c>
      <c r="O865" t="s">
        <v>129</v>
      </c>
      <c r="P865">
        <v>5</v>
      </c>
      <c r="Q865">
        <v>15503</v>
      </c>
      <c r="R865" t="s">
        <v>2424</v>
      </c>
      <c r="S865" t="s">
        <v>39</v>
      </c>
      <c r="T865" t="s">
        <v>39</v>
      </c>
      <c r="U865">
        <v>0</v>
      </c>
      <c r="V865" t="s">
        <v>39</v>
      </c>
      <c r="W865" t="s">
        <v>39</v>
      </c>
      <c r="X865" t="s">
        <v>39</v>
      </c>
      <c r="Y865" t="s">
        <v>39</v>
      </c>
      <c r="Z865" t="s">
        <v>39</v>
      </c>
      <c r="AA865" t="s">
        <v>39</v>
      </c>
      <c r="AB865" t="s">
        <v>39</v>
      </c>
      <c r="AC865" t="s">
        <v>39</v>
      </c>
      <c r="AD865" t="s">
        <v>39</v>
      </c>
      <c r="AE865" t="s">
        <v>2682</v>
      </c>
      <c r="AF865" t="s">
        <v>51</v>
      </c>
      <c r="AG865" t="s">
        <v>56</v>
      </c>
      <c r="AH865" t="s">
        <v>2666</v>
      </c>
      <c r="AI865" t="s">
        <v>2666</v>
      </c>
      <c r="AJ865" t="s">
        <v>2683</v>
      </c>
    </row>
    <row r="866" hidden="1" spans="1:36">
      <c r="A866" s="6">
        <v>44014.4919683681</v>
      </c>
      <c r="B866">
        <v>-1</v>
      </c>
      <c r="C866" t="s">
        <v>2684</v>
      </c>
      <c r="D866" t="s">
        <v>2685</v>
      </c>
      <c r="E866" t="s">
        <v>2686</v>
      </c>
      <c r="F866" t="s">
        <v>2686</v>
      </c>
      <c r="G866">
        <v>1</v>
      </c>
      <c r="H866">
        <v>0</v>
      </c>
      <c r="I866">
        <v>4556</v>
      </c>
      <c r="J866">
        <v>0</v>
      </c>
      <c r="K866" t="s">
        <v>82</v>
      </c>
      <c r="L866" t="s">
        <v>39</v>
      </c>
      <c r="M866" t="s">
        <v>2686</v>
      </c>
      <c r="N866" t="s">
        <v>39</v>
      </c>
      <c r="O866" t="s">
        <v>83</v>
      </c>
      <c r="P866">
        <v>6</v>
      </c>
      <c r="Q866">
        <v>15504</v>
      </c>
      <c r="R866" t="s">
        <v>113</v>
      </c>
      <c r="S866" t="s">
        <v>39</v>
      </c>
      <c r="T866" t="s">
        <v>39</v>
      </c>
      <c r="U866">
        <v>0</v>
      </c>
      <c r="V866" t="s">
        <v>39</v>
      </c>
      <c r="W866" t="s">
        <v>39</v>
      </c>
      <c r="X866" t="s">
        <v>39</v>
      </c>
      <c r="Y866" t="s">
        <v>39</v>
      </c>
      <c r="Z866" t="s">
        <v>39</v>
      </c>
      <c r="AA866" t="s">
        <v>39</v>
      </c>
      <c r="AB866" t="s">
        <v>39</v>
      </c>
      <c r="AC866" t="s">
        <v>39</v>
      </c>
      <c r="AD866" t="s">
        <v>39</v>
      </c>
      <c r="AE866" t="s">
        <v>2687</v>
      </c>
      <c r="AF866" t="s">
        <v>51</v>
      </c>
      <c r="AG866" t="s">
        <v>86</v>
      </c>
      <c r="AH866" t="s">
        <v>87</v>
      </c>
      <c r="AI866" t="s">
        <v>87</v>
      </c>
      <c r="AJ866" t="s">
        <v>2688</v>
      </c>
    </row>
    <row r="867" hidden="1" spans="1:36">
      <c r="A867" s="6">
        <v>43806.460053588</v>
      </c>
      <c r="B867">
        <v>-1</v>
      </c>
      <c r="C867" t="s">
        <v>303</v>
      </c>
      <c r="D867" t="s">
        <v>44</v>
      </c>
      <c r="E867" t="s">
        <v>2689</v>
      </c>
      <c r="F867" t="s">
        <v>2689</v>
      </c>
      <c r="G867">
        <v>1</v>
      </c>
      <c r="H867">
        <v>0</v>
      </c>
      <c r="I867">
        <v>10</v>
      </c>
      <c r="J867">
        <v>1</v>
      </c>
      <c r="K867" t="s">
        <v>245</v>
      </c>
      <c r="L867" t="s">
        <v>39</v>
      </c>
      <c r="M867" t="s">
        <v>2689</v>
      </c>
      <c r="N867" t="s">
        <v>39</v>
      </c>
      <c r="O867" t="s">
        <v>40</v>
      </c>
      <c r="P867">
        <v>2</v>
      </c>
      <c r="Q867">
        <v>15510</v>
      </c>
      <c r="R867" t="s">
        <v>2410</v>
      </c>
      <c r="S867" t="s">
        <v>39</v>
      </c>
      <c r="T867" t="s">
        <v>39</v>
      </c>
      <c r="U867">
        <v>540</v>
      </c>
      <c r="V867" t="s">
        <v>39</v>
      </c>
      <c r="W867" t="s">
        <v>39</v>
      </c>
      <c r="X867" t="s">
        <v>39</v>
      </c>
      <c r="Y867" t="s">
        <v>39</v>
      </c>
      <c r="Z867" t="s">
        <v>39</v>
      </c>
      <c r="AA867" t="s">
        <v>39</v>
      </c>
      <c r="AB867" t="s">
        <v>39</v>
      </c>
      <c r="AC867" t="s">
        <v>39</v>
      </c>
      <c r="AD867" t="s">
        <v>39</v>
      </c>
      <c r="AE867" t="s">
        <v>39</v>
      </c>
      <c r="AF867" t="s">
        <v>39</v>
      </c>
      <c r="AG867" t="s">
        <v>39</v>
      </c>
      <c r="AH867" t="s">
        <v>39</v>
      </c>
      <c r="AI867" t="s">
        <v>39</v>
      </c>
      <c r="AJ867" t="s">
        <v>39</v>
      </c>
    </row>
    <row r="868" hidden="1" spans="1:35">
      <c r="A868" s="6">
        <v>43666.6499724537</v>
      </c>
      <c r="B868">
        <v>-1</v>
      </c>
      <c r="C868" t="s">
        <v>259</v>
      </c>
      <c r="D868" t="s">
        <v>44</v>
      </c>
      <c r="E868" t="s">
        <v>2690</v>
      </c>
      <c r="F868" t="s">
        <v>2690</v>
      </c>
      <c r="G868">
        <v>1</v>
      </c>
      <c r="H868">
        <v>0</v>
      </c>
      <c r="I868">
        <v>240</v>
      </c>
      <c r="J868">
        <v>1</v>
      </c>
      <c r="K868" t="s">
        <v>129</v>
      </c>
      <c r="L868" t="s">
        <v>39</v>
      </c>
      <c r="M868" t="s">
        <v>2690</v>
      </c>
      <c r="N868" t="s">
        <v>39</v>
      </c>
      <c r="O868" t="s">
        <v>40</v>
      </c>
      <c r="P868">
        <v>2</v>
      </c>
      <c r="Q868">
        <v>15394</v>
      </c>
      <c r="R868" t="s">
        <v>41</v>
      </c>
      <c r="S868" t="s">
        <v>39</v>
      </c>
      <c r="T868" t="s">
        <v>39</v>
      </c>
      <c r="U868">
        <v>891</v>
      </c>
      <c r="V868" t="s">
        <v>39</v>
      </c>
      <c r="W868" t="s">
        <v>39</v>
      </c>
      <c r="X868" t="s">
        <v>39</v>
      </c>
      <c r="Y868" t="s">
        <v>39</v>
      </c>
      <c r="Z868" t="s">
        <v>39</v>
      </c>
      <c r="AA868" t="s">
        <v>39</v>
      </c>
      <c r="AB868" t="s">
        <v>39</v>
      </c>
      <c r="AC868">
        <v>0</v>
      </c>
      <c r="AD868">
        <v>0</v>
      </c>
      <c r="AE868" t="s">
        <v>2691</v>
      </c>
      <c r="AF868" t="s">
        <v>105</v>
      </c>
      <c r="AG868" t="s">
        <v>259</v>
      </c>
      <c r="AH868" t="s">
        <v>2690</v>
      </c>
      <c r="AI868" t="s">
        <v>2690</v>
      </c>
    </row>
    <row r="869" hidden="1" spans="1:36">
      <c r="A869" s="6">
        <v>44357.6222662037</v>
      </c>
      <c r="B869">
        <v>-1</v>
      </c>
      <c r="C869" t="s">
        <v>2518</v>
      </c>
      <c r="D869" t="s">
        <v>2692</v>
      </c>
      <c r="E869" t="s">
        <v>2693</v>
      </c>
      <c r="F869" t="s">
        <v>2693</v>
      </c>
      <c r="G869">
        <v>1</v>
      </c>
      <c r="H869">
        <v>0</v>
      </c>
      <c r="I869">
        <v>3</v>
      </c>
      <c r="J869">
        <v>1</v>
      </c>
      <c r="K869" t="s">
        <v>245</v>
      </c>
      <c r="L869" t="s">
        <v>39</v>
      </c>
      <c r="M869" t="s">
        <v>2693</v>
      </c>
      <c r="N869" t="s">
        <v>39</v>
      </c>
      <c r="O869" t="s">
        <v>40</v>
      </c>
      <c r="P869">
        <v>2</v>
      </c>
      <c r="Q869">
        <v>17057</v>
      </c>
      <c r="R869" t="s">
        <v>2694</v>
      </c>
      <c r="S869" t="s">
        <v>39</v>
      </c>
      <c r="T869" t="s">
        <v>39</v>
      </c>
      <c r="U869" t="s">
        <v>39</v>
      </c>
      <c r="V869" t="s">
        <v>39</v>
      </c>
      <c r="W869" t="s">
        <v>39</v>
      </c>
      <c r="X869" t="s">
        <v>39</v>
      </c>
      <c r="Y869" t="s">
        <v>39</v>
      </c>
      <c r="Z869" t="s">
        <v>39</v>
      </c>
      <c r="AA869" t="s">
        <v>39</v>
      </c>
      <c r="AB869" t="s">
        <v>39</v>
      </c>
      <c r="AC869" t="s">
        <v>39</v>
      </c>
      <c r="AD869" t="s">
        <v>39</v>
      </c>
      <c r="AE869" t="s">
        <v>2693</v>
      </c>
      <c r="AF869" t="s">
        <v>39</v>
      </c>
      <c r="AG869" t="s">
        <v>39</v>
      </c>
      <c r="AH869" t="s">
        <v>39</v>
      </c>
      <c r="AI869" t="s">
        <v>39</v>
      </c>
      <c r="AJ869" t="s">
        <v>39</v>
      </c>
    </row>
    <row r="870" hidden="1" spans="1:36">
      <c r="A870" s="6">
        <v>44359.7295464931</v>
      </c>
      <c r="B870">
        <v>-1</v>
      </c>
      <c r="C870" t="s">
        <v>2518</v>
      </c>
      <c r="D870" t="s">
        <v>2695</v>
      </c>
      <c r="E870" t="s">
        <v>2696</v>
      </c>
      <c r="F870" t="s">
        <v>2696</v>
      </c>
      <c r="G870">
        <v>1</v>
      </c>
      <c r="H870">
        <v>0</v>
      </c>
      <c r="I870">
        <v>2</v>
      </c>
      <c r="J870">
        <v>1</v>
      </c>
      <c r="K870" t="s">
        <v>245</v>
      </c>
      <c r="L870" t="s">
        <v>39</v>
      </c>
      <c r="M870" t="s">
        <v>2696</v>
      </c>
      <c r="N870" t="s">
        <v>39</v>
      </c>
      <c r="O870" t="s">
        <v>40</v>
      </c>
      <c r="P870">
        <v>2</v>
      </c>
      <c r="Q870">
        <v>17058</v>
      </c>
      <c r="R870" t="s">
        <v>2694</v>
      </c>
      <c r="S870" t="s">
        <v>39</v>
      </c>
      <c r="T870" t="s">
        <v>39</v>
      </c>
      <c r="U870" t="s">
        <v>39</v>
      </c>
      <c r="V870" t="s">
        <v>39</v>
      </c>
      <c r="W870" t="s">
        <v>39</v>
      </c>
      <c r="X870" t="s">
        <v>39</v>
      </c>
      <c r="Y870" t="s">
        <v>39</v>
      </c>
      <c r="Z870" t="s">
        <v>39</v>
      </c>
      <c r="AA870" t="s">
        <v>39</v>
      </c>
      <c r="AB870" t="s">
        <v>39</v>
      </c>
      <c r="AC870" t="s">
        <v>39</v>
      </c>
      <c r="AD870" t="s">
        <v>39</v>
      </c>
      <c r="AE870" t="s">
        <v>2696</v>
      </c>
      <c r="AF870" t="s">
        <v>39</v>
      </c>
      <c r="AG870" t="s">
        <v>39</v>
      </c>
      <c r="AH870" t="s">
        <v>39</v>
      </c>
      <c r="AI870" t="s">
        <v>39</v>
      </c>
      <c r="AJ870" t="s">
        <v>39</v>
      </c>
    </row>
    <row r="871" hidden="1" spans="1:36">
      <c r="A871" s="6">
        <v>44357.6208333333</v>
      </c>
      <c r="B871">
        <v>-1</v>
      </c>
      <c r="C871" t="s">
        <v>102</v>
      </c>
      <c r="D871" t="s">
        <v>2697</v>
      </c>
      <c r="E871" t="s">
        <v>2698</v>
      </c>
      <c r="F871" t="s">
        <v>2698</v>
      </c>
      <c r="G871">
        <v>1</v>
      </c>
      <c r="H871">
        <v>0</v>
      </c>
      <c r="I871">
        <v>123456</v>
      </c>
      <c r="J871">
        <v>0</v>
      </c>
      <c r="K871" t="s">
        <v>143</v>
      </c>
      <c r="L871">
        <v>0</v>
      </c>
      <c r="M871" t="s">
        <v>2698</v>
      </c>
      <c r="N871">
        <v>0</v>
      </c>
      <c r="O871" t="s">
        <v>531</v>
      </c>
      <c r="P871">
        <v>13</v>
      </c>
      <c r="Q871">
        <v>17056</v>
      </c>
      <c r="R871" t="s">
        <v>2699</v>
      </c>
      <c r="S871">
        <v>0</v>
      </c>
      <c r="T871">
        <v>0</v>
      </c>
      <c r="U871">
        <v>855</v>
      </c>
      <c r="V871">
        <v>0</v>
      </c>
      <c r="AA871">
        <v>0</v>
      </c>
      <c r="AB871">
        <v>0</v>
      </c>
      <c r="AC871">
        <v>0</v>
      </c>
      <c r="AD871">
        <v>0</v>
      </c>
      <c r="AE871" t="s">
        <v>2465</v>
      </c>
      <c r="AF871" t="s">
        <v>39</v>
      </c>
      <c r="AG871" t="s">
        <v>39</v>
      </c>
      <c r="AH871" t="s">
        <v>39</v>
      </c>
      <c r="AI871" t="s">
        <v>39</v>
      </c>
      <c r="AJ871" t="s">
        <v>39</v>
      </c>
    </row>
    <row r="872" hidden="1" spans="1:36">
      <c r="A872" s="6">
        <v>44356.46875</v>
      </c>
      <c r="B872">
        <v>-1</v>
      </c>
      <c r="C872" t="s">
        <v>603</v>
      </c>
      <c r="D872" t="s">
        <v>2700</v>
      </c>
      <c r="E872" t="s">
        <v>2701</v>
      </c>
      <c r="F872" t="s">
        <v>2701</v>
      </c>
      <c r="G872">
        <v>1</v>
      </c>
      <c r="H872">
        <v>0</v>
      </c>
      <c r="I872">
        <v>1691</v>
      </c>
      <c r="J872">
        <v>0</v>
      </c>
      <c r="K872" t="s">
        <v>143</v>
      </c>
      <c r="L872">
        <v>0</v>
      </c>
      <c r="M872" t="s">
        <v>2701</v>
      </c>
      <c r="N872">
        <v>0</v>
      </c>
      <c r="O872" t="s">
        <v>57</v>
      </c>
      <c r="P872">
        <v>3</v>
      </c>
      <c r="Q872">
        <v>17055</v>
      </c>
      <c r="R872" t="s">
        <v>2648</v>
      </c>
      <c r="S872">
        <v>0</v>
      </c>
      <c r="T872">
        <v>0</v>
      </c>
      <c r="U872">
        <v>234</v>
      </c>
      <c r="V872">
        <v>0</v>
      </c>
      <c r="AA872">
        <v>0</v>
      </c>
      <c r="AB872">
        <v>0</v>
      </c>
      <c r="AC872">
        <v>0</v>
      </c>
      <c r="AD872">
        <v>0</v>
      </c>
      <c r="AE872" t="s">
        <v>2702</v>
      </c>
      <c r="AF872" t="s">
        <v>39</v>
      </c>
      <c r="AG872" t="s">
        <v>39</v>
      </c>
      <c r="AH872" t="s">
        <v>39</v>
      </c>
      <c r="AI872" t="s">
        <v>39</v>
      </c>
      <c r="AJ872" t="s">
        <v>39</v>
      </c>
    </row>
    <row r="873" hidden="1" spans="1:36">
      <c r="A873" s="6">
        <v>44354.6173611111</v>
      </c>
      <c r="B873">
        <v>-1</v>
      </c>
      <c r="C873" t="s">
        <v>66</v>
      </c>
      <c r="D873" t="s">
        <v>44</v>
      </c>
      <c r="E873" t="s">
        <v>2703</v>
      </c>
      <c r="F873" t="s">
        <v>2703</v>
      </c>
      <c r="G873">
        <v>1</v>
      </c>
      <c r="H873">
        <v>0</v>
      </c>
      <c r="I873">
        <v>123456</v>
      </c>
      <c r="J873">
        <v>1</v>
      </c>
      <c r="K873" t="s">
        <v>56</v>
      </c>
      <c r="L873">
        <v>0</v>
      </c>
      <c r="M873" t="s">
        <v>2703</v>
      </c>
      <c r="N873">
        <v>0</v>
      </c>
      <c r="O873" t="s">
        <v>40</v>
      </c>
      <c r="P873">
        <v>2</v>
      </c>
      <c r="Q873">
        <v>17054</v>
      </c>
      <c r="R873" t="s">
        <v>2699</v>
      </c>
      <c r="S873">
        <v>0</v>
      </c>
      <c r="T873">
        <v>0</v>
      </c>
      <c r="U873">
        <v>310</v>
      </c>
      <c r="V873">
        <v>0</v>
      </c>
      <c r="AA873">
        <v>0</v>
      </c>
      <c r="AB873">
        <v>0</v>
      </c>
      <c r="AC873">
        <v>0</v>
      </c>
      <c r="AD873">
        <v>0</v>
      </c>
      <c r="AE873" t="s">
        <v>2703</v>
      </c>
      <c r="AF873" t="s">
        <v>39</v>
      </c>
      <c r="AG873" t="s">
        <v>39</v>
      </c>
      <c r="AH873" t="s">
        <v>39</v>
      </c>
      <c r="AI873" t="s">
        <v>39</v>
      </c>
      <c r="AJ873" t="s">
        <v>39</v>
      </c>
    </row>
    <row r="874" hidden="1" spans="1:36">
      <c r="A874" s="6">
        <v>44256.7159722222</v>
      </c>
      <c r="B874">
        <v>-1</v>
      </c>
      <c r="C874" t="s">
        <v>36</v>
      </c>
      <c r="D874" t="s">
        <v>2704</v>
      </c>
      <c r="E874" t="s">
        <v>2705</v>
      </c>
      <c r="F874" t="s">
        <v>2705</v>
      </c>
      <c r="G874">
        <v>1</v>
      </c>
      <c r="H874">
        <v>0</v>
      </c>
      <c r="I874">
        <v>1234</v>
      </c>
      <c r="J874">
        <v>1</v>
      </c>
      <c r="K874" t="s">
        <v>36</v>
      </c>
      <c r="L874">
        <v>0</v>
      </c>
      <c r="M874" t="s">
        <v>2705</v>
      </c>
      <c r="N874">
        <v>0</v>
      </c>
      <c r="O874" t="s">
        <v>531</v>
      </c>
      <c r="P874">
        <v>13</v>
      </c>
      <c r="Q874">
        <v>17027</v>
      </c>
      <c r="R874" t="s">
        <v>2565</v>
      </c>
      <c r="S874">
        <v>0</v>
      </c>
      <c r="T874">
        <v>0</v>
      </c>
      <c r="U874">
        <v>860</v>
      </c>
      <c r="V874">
        <v>0</v>
      </c>
      <c r="AA874">
        <v>0</v>
      </c>
      <c r="AB874">
        <v>0</v>
      </c>
      <c r="AC874">
        <v>0</v>
      </c>
      <c r="AD874">
        <v>0</v>
      </c>
      <c r="AE874" t="s">
        <v>2706</v>
      </c>
      <c r="AF874" t="s">
        <v>39</v>
      </c>
      <c r="AG874" t="s">
        <v>39</v>
      </c>
      <c r="AH874" t="s">
        <v>39</v>
      </c>
      <c r="AI874" t="s">
        <v>39</v>
      </c>
      <c r="AJ874" t="s">
        <v>39</v>
      </c>
    </row>
    <row r="875" hidden="1" spans="1:36">
      <c r="A875" s="6">
        <v>44390.5527777778</v>
      </c>
      <c r="B875">
        <v>-1</v>
      </c>
      <c r="C875" t="s">
        <v>97</v>
      </c>
      <c r="D875" t="s">
        <v>2707</v>
      </c>
      <c r="E875" t="s">
        <v>2708</v>
      </c>
      <c r="F875" t="s">
        <v>2708</v>
      </c>
      <c r="G875">
        <v>1</v>
      </c>
      <c r="H875">
        <v>0</v>
      </c>
      <c r="I875">
        <v>4861</v>
      </c>
      <c r="J875">
        <v>0</v>
      </c>
      <c r="K875" t="s">
        <v>62</v>
      </c>
      <c r="L875">
        <v>0</v>
      </c>
      <c r="M875" t="s">
        <v>2708</v>
      </c>
      <c r="N875">
        <v>0</v>
      </c>
      <c r="O875" t="s">
        <v>40</v>
      </c>
      <c r="P875">
        <v>2</v>
      </c>
      <c r="Q875">
        <v>17063</v>
      </c>
      <c r="R875" t="s">
        <v>2644</v>
      </c>
      <c r="S875">
        <v>0</v>
      </c>
      <c r="T875">
        <v>0</v>
      </c>
      <c r="U875">
        <v>845</v>
      </c>
      <c r="V875">
        <v>0</v>
      </c>
      <c r="AA875">
        <v>0</v>
      </c>
      <c r="AB875">
        <v>0</v>
      </c>
      <c r="AC875">
        <v>0</v>
      </c>
      <c r="AD875">
        <v>0</v>
      </c>
      <c r="AF875" t="s">
        <v>39</v>
      </c>
      <c r="AG875" t="s">
        <v>39</v>
      </c>
      <c r="AH875" t="s">
        <v>39</v>
      </c>
      <c r="AI875" t="s">
        <v>39</v>
      </c>
      <c r="AJ875" t="s">
        <v>39</v>
      </c>
    </row>
    <row r="876" hidden="1" spans="1:36">
      <c r="A876" s="6">
        <v>44383.6777777778</v>
      </c>
      <c r="B876">
        <v>-1</v>
      </c>
      <c r="C876" t="s">
        <v>1314</v>
      </c>
      <c r="D876" t="s">
        <v>2709</v>
      </c>
      <c r="E876" t="s">
        <v>2710</v>
      </c>
      <c r="F876" t="s">
        <v>2710</v>
      </c>
      <c r="G876">
        <v>1</v>
      </c>
      <c r="H876">
        <v>0</v>
      </c>
      <c r="I876">
        <v>463</v>
      </c>
      <c r="J876">
        <v>0</v>
      </c>
      <c r="K876" t="s">
        <v>62</v>
      </c>
      <c r="L876">
        <v>0</v>
      </c>
      <c r="M876" t="s">
        <v>2710</v>
      </c>
      <c r="N876">
        <v>0</v>
      </c>
      <c r="O876" t="s">
        <v>40</v>
      </c>
      <c r="P876">
        <v>2</v>
      </c>
      <c r="Q876">
        <v>17062</v>
      </c>
      <c r="R876" t="s">
        <v>2711</v>
      </c>
      <c r="S876">
        <v>0</v>
      </c>
      <c r="T876">
        <v>0</v>
      </c>
      <c r="U876">
        <v>861</v>
      </c>
      <c r="V876">
        <v>0</v>
      </c>
      <c r="AA876">
        <v>0</v>
      </c>
      <c r="AB876">
        <v>0</v>
      </c>
      <c r="AC876">
        <v>0</v>
      </c>
      <c r="AD876">
        <v>0</v>
      </c>
      <c r="AE876" t="s">
        <v>2712</v>
      </c>
      <c r="AF876" t="s">
        <v>39</v>
      </c>
      <c r="AG876" t="s">
        <v>39</v>
      </c>
      <c r="AH876" t="s">
        <v>39</v>
      </c>
      <c r="AI876" t="s">
        <v>39</v>
      </c>
      <c r="AJ876" t="s">
        <v>39</v>
      </c>
    </row>
    <row r="877" hidden="1" spans="1:36">
      <c r="A877" s="6">
        <v>44383.5229166667</v>
      </c>
      <c r="B877">
        <v>-1</v>
      </c>
      <c r="C877" t="s">
        <v>1314</v>
      </c>
      <c r="D877" t="s">
        <v>2713</v>
      </c>
      <c r="E877" t="s">
        <v>2714</v>
      </c>
      <c r="F877" t="s">
        <v>2714</v>
      </c>
      <c r="G877">
        <v>1</v>
      </c>
      <c r="H877">
        <v>0</v>
      </c>
      <c r="I877">
        <v>462</v>
      </c>
      <c r="J877">
        <v>0</v>
      </c>
      <c r="K877" t="s">
        <v>62</v>
      </c>
      <c r="L877">
        <v>0</v>
      </c>
      <c r="M877" t="s">
        <v>2714</v>
      </c>
      <c r="N877">
        <v>0</v>
      </c>
      <c r="O877" t="s">
        <v>40</v>
      </c>
      <c r="P877">
        <v>2</v>
      </c>
      <c r="Q877">
        <v>17061</v>
      </c>
      <c r="R877" t="s">
        <v>2715</v>
      </c>
      <c r="S877">
        <v>0</v>
      </c>
      <c r="T877">
        <v>0</v>
      </c>
      <c r="U877">
        <v>861</v>
      </c>
      <c r="V877">
        <v>0</v>
      </c>
      <c r="AA877">
        <v>0</v>
      </c>
      <c r="AB877">
        <v>0</v>
      </c>
      <c r="AC877">
        <v>0</v>
      </c>
      <c r="AD877">
        <v>0</v>
      </c>
      <c r="AE877" t="s">
        <v>2716</v>
      </c>
      <c r="AF877" t="s">
        <v>39</v>
      </c>
      <c r="AG877" t="s">
        <v>39</v>
      </c>
      <c r="AH877" t="s">
        <v>39</v>
      </c>
      <c r="AI877" t="s">
        <v>39</v>
      </c>
      <c r="AJ877" t="s">
        <v>39</v>
      </c>
    </row>
    <row r="878" hidden="1" spans="1:36">
      <c r="A878" s="6">
        <v>44382.6090277778</v>
      </c>
      <c r="B878">
        <v>-1</v>
      </c>
      <c r="C878" t="s">
        <v>88</v>
      </c>
      <c r="D878" t="s">
        <v>2717</v>
      </c>
      <c r="E878" t="s">
        <v>252</v>
      </c>
      <c r="F878" t="s">
        <v>252</v>
      </c>
      <c r="G878">
        <v>1</v>
      </c>
      <c r="H878">
        <v>0</v>
      </c>
      <c r="I878">
        <v>1235</v>
      </c>
      <c r="J878">
        <v>0</v>
      </c>
      <c r="K878" t="s">
        <v>62</v>
      </c>
      <c r="L878">
        <v>0</v>
      </c>
      <c r="M878" t="s">
        <v>252</v>
      </c>
      <c r="N878">
        <v>0</v>
      </c>
      <c r="O878" t="s">
        <v>40</v>
      </c>
      <c r="P878">
        <v>2</v>
      </c>
      <c r="Q878">
        <v>17060</v>
      </c>
      <c r="R878" t="s">
        <v>2648</v>
      </c>
      <c r="S878">
        <v>0</v>
      </c>
      <c r="T878">
        <v>0</v>
      </c>
      <c r="U878">
        <v>690</v>
      </c>
      <c r="V878">
        <v>0</v>
      </c>
      <c r="AA878">
        <v>0</v>
      </c>
      <c r="AB878">
        <v>0</v>
      </c>
      <c r="AC878">
        <v>0</v>
      </c>
      <c r="AD878">
        <v>0</v>
      </c>
      <c r="AE878" t="s">
        <v>2718</v>
      </c>
      <c r="AF878" t="s">
        <v>39</v>
      </c>
      <c r="AG878" t="s">
        <v>39</v>
      </c>
      <c r="AH878" t="s">
        <v>39</v>
      </c>
      <c r="AI878" t="s">
        <v>39</v>
      </c>
      <c r="AJ878" t="s">
        <v>39</v>
      </c>
    </row>
    <row r="879" hidden="1" spans="1:36">
      <c r="A879" s="6">
        <v>44223.51875</v>
      </c>
      <c r="B879">
        <v>-1</v>
      </c>
      <c r="C879" t="s">
        <v>102</v>
      </c>
      <c r="D879" t="s">
        <v>2719</v>
      </c>
      <c r="E879" t="s">
        <v>2720</v>
      </c>
      <c r="F879" t="s">
        <v>2720</v>
      </c>
      <c r="G879">
        <v>1</v>
      </c>
      <c r="H879">
        <v>0</v>
      </c>
      <c r="I879">
        <v>123</v>
      </c>
      <c r="J879">
        <v>1</v>
      </c>
      <c r="K879" t="s">
        <v>143</v>
      </c>
      <c r="L879">
        <v>0</v>
      </c>
      <c r="M879" t="s">
        <v>2720</v>
      </c>
      <c r="N879">
        <v>0</v>
      </c>
      <c r="O879" t="s">
        <v>531</v>
      </c>
      <c r="P879">
        <v>13</v>
      </c>
      <c r="Q879">
        <v>17013</v>
      </c>
      <c r="R879" t="s">
        <v>2555</v>
      </c>
      <c r="S879">
        <v>0</v>
      </c>
      <c r="T879">
        <v>0</v>
      </c>
      <c r="U879">
        <v>855</v>
      </c>
      <c r="V879">
        <v>0</v>
      </c>
      <c r="AA879">
        <v>0</v>
      </c>
      <c r="AB879">
        <v>0</v>
      </c>
      <c r="AC879">
        <v>0</v>
      </c>
      <c r="AD879">
        <v>0</v>
      </c>
      <c r="AE879" t="s">
        <v>2721</v>
      </c>
      <c r="AF879" t="s">
        <v>39</v>
      </c>
      <c r="AG879" t="s">
        <v>39</v>
      </c>
      <c r="AH879" t="s">
        <v>39</v>
      </c>
      <c r="AI879" t="s">
        <v>39</v>
      </c>
      <c r="AJ879" t="s">
        <v>39</v>
      </c>
    </row>
    <row r="880" hidden="1" spans="1:36">
      <c r="A880" s="6">
        <v>44413.7527777778</v>
      </c>
      <c r="B880">
        <v>-1</v>
      </c>
      <c r="C880" t="s">
        <v>528</v>
      </c>
      <c r="D880" t="s">
        <v>2722</v>
      </c>
      <c r="E880" t="s">
        <v>2723</v>
      </c>
      <c r="F880" t="s">
        <v>2723</v>
      </c>
      <c r="G880">
        <v>1</v>
      </c>
      <c r="H880">
        <v>0</v>
      </c>
      <c r="I880">
        <v>4161</v>
      </c>
      <c r="J880">
        <v>0</v>
      </c>
      <c r="K880" t="s">
        <v>528</v>
      </c>
      <c r="L880">
        <v>0</v>
      </c>
      <c r="M880" t="s">
        <v>2723</v>
      </c>
      <c r="N880">
        <v>0</v>
      </c>
      <c r="O880" t="s">
        <v>531</v>
      </c>
      <c r="P880">
        <v>13</v>
      </c>
      <c r="Q880">
        <v>17072</v>
      </c>
      <c r="R880" t="s">
        <v>2711</v>
      </c>
      <c r="S880">
        <v>0</v>
      </c>
      <c r="T880">
        <v>0</v>
      </c>
      <c r="U880">
        <v>650</v>
      </c>
      <c r="V880">
        <v>0</v>
      </c>
      <c r="AA880">
        <v>0</v>
      </c>
      <c r="AB880">
        <v>0</v>
      </c>
      <c r="AC880">
        <v>0</v>
      </c>
      <c r="AD880">
        <v>0</v>
      </c>
      <c r="AF880" t="s">
        <v>39</v>
      </c>
      <c r="AG880" t="s">
        <v>39</v>
      </c>
      <c r="AH880" t="s">
        <v>39</v>
      </c>
      <c r="AI880" t="s">
        <v>39</v>
      </c>
      <c r="AJ880" t="s">
        <v>39</v>
      </c>
    </row>
    <row r="881" hidden="1" spans="1:36">
      <c r="A881" s="6">
        <v>44429.7416666667</v>
      </c>
      <c r="B881">
        <v>-1</v>
      </c>
      <c r="C881" t="s">
        <v>2124</v>
      </c>
      <c r="D881" t="s">
        <v>2724</v>
      </c>
      <c r="E881" t="s">
        <v>2725</v>
      </c>
      <c r="F881" t="s">
        <v>2725</v>
      </c>
      <c r="G881">
        <v>1</v>
      </c>
      <c r="H881">
        <v>0</v>
      </c>
      <c r="I881">
        <v>291</v>
      </c>
      <c r="J881">
        <v>0</v>
      </c>
      <c r="K881" t="s">
        <v>1243</v>
      </c>
      <c r="L881">
        <v>0</v>
      </c>
      <c r="M881" t="s">
        <v>2725</v>
      </c>
      <c r="N881">
        <v>0</v>
      </c>
      <c r="O881" t="s">
        <v>40</v>
      </c>
      <c r="P881">
        <v>2</v>
      </c>
      <c r="Q881">
        <v>17079</v>
      </c>
      <c r="R881" t="s">
        <v>2726</v>
      </c>
      <c r="S881">
        <v>0</v>
      </c>
      <c r="T881">
        <v>0</v>
      </c>
      <c r="U881">
        <v>0</v>
      </c>
      <c r="V881">
        <v>0</v>
      </c>
      <c r="AA881">
        <v>0</v>
      </c>
      <c r="AB881">
        <v>0</v>
      </c>
      <c r="AC881">
        <v>0</v>
      </c>
      <c r="AD881">
        <v>0</v>
      </c>
      <c r="AF881" t="s">
        <v>39</v>
      </c>
      <c r="AG881" t="s">
        <v>39</v>
      </c>
      <c r="AH881" t="s">
        <v>39</v>
      </c>
      <c r="AI881" t="s">
        <v>39</v>
      </c>
      <c r="AJ881" t="s">
        <v>39</v>
      </c>
    </row>
    <row r="882" hidden="1" spans="1:36">
      <c r="A882" s="6">
        <v>44452.7743055556</v>
      </c>
      <c r="B882">
        <v>-1</v>
      </c>
      <c r="C882" t="s">
        <v>263</v>
      </c>
      <c r="D882" t="s">
        <v>2727</v>
      </c>
      <c r="E882" t="s">
        <v>2728</v>
      </c>
      <c r="F882" t="s">
        <v>2728</v>
      </c>
      <c r="G882">
        <v>1</v>
      </c>
      <c r="H882">
        <v>0</v>
      </c>
      <c r="I882">
        <v>123461</v>
      </c>
      <c r="J882">
        <v>0</v>
      </c>
      <c r="K882" t="s">
        <v>176</v>
      </c>
      <c r="L882">
        <v>0</v>
      </c>
      <c r="M882" t="s">
        <v>2728</v>
      </c>
      <c r="N882">
        <v>0</v>
      </c>
      <c r="O882" t="s">
        <v>531</v>
      </c>
      <c r="P882">
        <v>13</v>
      </c>
      <c r="Q882">
        <v>17084</v>
      </c>
      <c r="R882" t="s">
        <v>2729</v>
      </c>
      <c r="S882">
        <v>0</v>
      </c>
      <c r="T882">
        <v>0</v>
      </c>
      <c r="U882">
        <v>860</v>
      </c>
      <c r="V882">
        <v>0</v>
      </c>
      <c r="AA882">
        <v>0</v>
      </c>
      <c r="AB882">
        <v>0</v>
      </c>
      <c r="AC882">
        <v>0</v>
      </c>
      <c r="AD882">
        <v>0</v>
      </c>
      <c r="AE882" t="s">
        <v>2730</v>
      </c>
      <c r="AF882" t="s">
        <v>39</v>
      </c>
      <c r="AG882" t="s">
        <v>39</v>
      </c>
      <c r="AH882" t="s">
        <v>39</v>
      </c>
      <c r="AI882" t="s">
        <v>39</v>
      </c>
      <c r="AJ882" t="s">
        <v>39</v>
      </c>
    </row>
    <row r="883" hidden="1" spans="1:36">
      <c r="A883" s="6">
        <v>44452.7472222222</v>
      </c>
      <c r="B883">
        <v>-1</v>
      </c>
      <c r="C883" t="s">
        <v>97</v>
      </c>
      <c r="D883" t="s">
        <v>2731</v>
      </c>
      <c r="E883" t="s">
        <v>2732</v>
      </c>
      <c r="F883" t="s">
        <v>2732</v>
      </c>
      <c r="G883">
        <v>1</v>
      </c>
      <c r="H883">
        <v>0</v>
      </c>
      <c r="I883">
        <v>4862</v>
      </c>
      <c r="J883">
        <v>0</v>
      </c>
      <c r="K883" t="s">
        <v>62</v>
      </c>
      <c r="L883">
        <v>0</v>
      </c>
      <c r="M883" t="s">
        <v>2732</v>
      </c>
      <c r="N883">
        <v>0</v>
      </c>
      <c r="O883" t="s">
        <v>40</v>
      </c>
      <c r="P883">
        <v>2</v>
      </c>
      <c r="Q883">
        <v>17083</v>
      </c>
      <c r="R883" t="s">
        <v>2733</v>
      </c>
      <c r="S883">
        <v>0</v>
      </c>
      <c r="T883">
        <v>0</v>
      </c>
      <c r="U883">
        <v>845</v>
      </c>
      <c r="V883">
        <v>0</v>
      </c>
      <c r="AA883">
        <v>0</v>
      </c>
      <c r="AB883">
        <v>0</v>
      </c>
      <c r="AC883">
        <v>0</v>
      </c>
      <c r="AD883">
        <v>0</v>
      </c>
      <c r="AE883" t="s">
        <v>2734</v>
      </c>
      <c r="AF883" t="s">
        <v>39</v>
      </c>
      <c r="AG883" t="s">
        <v>39</v>
      </c>
      <c r="AH883" t="s">
        <v>39</v>
      </c>
      <c r="AI883" t="s">
        <v>39</v>
      </c>
      <c r="AJ883" t="s">
        <v>39</v>
      </c>
    </row>
    <row r="884" hidden="1" spans="1:36">
      <c r="A884" s="6">
        <v>44449.5451388889</v>
      </c>
      <c r="B884">
        <v>-1</v>
      </c>
      <c r="C884" t="s">
        <v>721</v>
      </c>
      <c r="D884" t="s">
        <v>2735</v>
      </c>
      <c r="E884" t="s">
        <v>2736</v>
      </c>
      <c r="F884" t="s">
        <v>2736</v>
      </c>
      <c r="G884">
        <v>1</v>
      </c>
      <c r="H884">
        <v>0</v>
      </c>
      <c r="I884">
        <v>1241</v>
      </c>
      <c r="J884">
        <v>0</v>
      </c>
      <c r="K884" t="s">
        <v>176</v>
      </c>
      <c r="L884">
        <v>0</v>
      </c>
      <c r="M884" t="s">
        <v>2736</v>
      </c>
      <c r="N884">
        <v>0</v>
      </c>
      <c r="O884" t="s">
        <v>40</v>
      </c>
      <c r="P884">
        <v>2</v>
      </c>
      <c r="Q884">
        <v>17082</v>
      </c>
      <c r="R884" t="s">
        <v>2729</v>
      </c>
      <c r="S884">
        <v>0</v>
      </c>
      <c r="T884">
        <v>0</v>
      </c>
      <c r="U884">
        <v>898</v>
      </c>
      <c r="V884">
        <v>0</v>
      </c>
      <c r="AA884">
        <v>0</v>
      </c>
      <c r="AB884">
        <v>0</v>
      </c>
      <c r="AC884">
        <v>0</v>
      </c>
      <c r="AD884">
        <v>0</v>
      </c>
      <c r="AE884" t="s">
        <v>2737</v>
      </c>
      <c r="AF884" t="s">
        <v>39</v>
      </c>
      <c r="AG884" t="s">
        <v>39</v>
      </c>
      <c r="AH884" t="s">
        <v>39</v>
      </c>
      <c r="AI884" t="s">
        <v>39</v>
      </c>
      <c r="AJ884" t="s">
        <v>39</v>
      </c>
    </row>
    <row r="885" hidden="1" spans="1:36">
      <c r="A885" s="6">
        <v>44069.6433302431</v>
      </c>
      <c r="B885">
        <v>-1</v>
      </c>
      <c r="C885" t="s">
        <v>66</v>
      </c>
      <c r="D885" t="s">
        <v>44</v>
      </c>
      <c r="E885" t="s">
        <v>2738</v>
      </c>
      <c r="F885" t="s">
        <v>2738</v>
      </c>
      <c r="G885">
        <v>1</v>
      </c>
      <c r="H885">
        <v>0</v>
      </c>
      <c r="I885">
        <v>123</v>
      </c>
      <c r="J885">
        <v>1</v>
      </c>
      <c r="K885" t="s">
        <v>56</v>
      </c>
      <c r="L885" t="s">
        <v>39</v>
      </c>
      <c r="M885" t="s">
        <v>2738</v>
      </c>
      <c r="N885" t="s">
        <v>39</v>
      </c>
      <c r="O885" t="s">
        <v>40</v>
      </c>
      <c r="P885">
        <v>2</v>
      </c>
      <c r="Q885">
        <v>15516</v>
      </c>
      <c r="R885" t="s">
        <v>2504</v>
      </c>
      <c r="S885" t="s">
        <v>39</v>
      </c>
      <c r="T885" t="s">
        <v>39</v>
      </c>
      <c r="U885">
        <v>310</v>
      </c>
      <c r="V885" t="s">
        <v>39</v>
      </c>
      <c r="W885" t="s">
        <v>39</v>
      </c>
      <c r="X885" t="s">
        <v>39</v>
      </c>
      <c r="Y885" t="s">
        <v>39</v>
      </c>
      <c r="Z885" t="s">
        <v>39</v>
      </c>
      <c r="AA885" t="s">
        <v>39</v>
      </c>
      <c r="AB885" t="s">
        <v>39</v>
      </c>
      <c r="AC885" t="s">
        <v>39</v>
      </c>
      <c r="AD885" t="s">
        <v>39</v>
      </c>
      <c r="AF885" t="s">
        <v>51</v>
      </c>
      <c r="AG885" t="s">
        <v>56</v>
      </c>
      <c r="AH885" t="s">
        <v>66</v>
      </c>
      <c r="AI885" t="s">
        <v>66</v>
      </c>
      <c r="AJ885" t="s">
        <v>2738</v>
      </c>
    </row>
    <row r="886" hidden="1" spans="1:35">
      <c r="A886" s="6">
        <v>44137.6756944444</v>
      </c>
      <c r="B886">
        <v>-1</v>
      </c>
      <c r="C886" t="s">
        <v>43</v>
      </c>
      <c r="D886" t="s">
        <v>2739</v>
      </c>
      <c r="E886" t="s">
        <v>2740</v>
      </c>
      <c r="F886" t="s">
        <v>2740</v>
      </c>
      <c r="G886">
        <v>1</v>
      </c>
      <c r="H886">
        <v>0</v>
      </c>
      <c r="I886">
        <v>123</v>
      </c>
      <c r="J886">
        <v>1</v>
      </c>
      <c r="K886" t="s">
        <v>62</v>
      </c>
      <c r="L886">
        <v>0</v>
      </c>
      <c r="M886" t="s">
        <v>2740</v>
      </c>
      <c r="N886">
        <v>0</v>
      </c>
      <c r="O886" t="s">
        <v>40</v>
      </c>
      <c r="P886">
        <v>2</v>
      </c>
      <c r="Q886">
        <v>15547</v>
      </c>
      <c r="R886" t="s">
        <v>2104</v>
      </c>
      <c r="S886">
        <v>0</v>
      </c>
      <c r="T886">
        <v>0</v>
      </c>
      <c r="U886">
        <v>822</v>
      </c>
      <c r="V886">
        <v>0</v>
      </c>
      <c r="AA886">
        <v>0</v>
      </c>
      <c r="AB886">
        <v>0</v>
      </c>
      <c r="AC886">
        <v>0</v>
      </c>
      <c r="AD886">
        <v>0</v>
      </c>
      <c r="AE886" t="s">
        <v>2741</v>
      </c>
      <c r="AF886" t="s">
        <v>65</v>
      </c>
      <c r="AG886" t="s">
        <v>596</v>
      </c>
      <c r="AH886" t="s">
        <v>2740</v>
      </c>
      <c r="AI886" t="s">
        <v>2740</v>
      </c>
    </row>
    <row r="887" hidden="1" spans="1:35">
      <c r="A887" s="6">
        <v>44128.5173611111</v>
      </c>
      <c r="B887">
        <v>-1</v>
      </c>
      <c r="C887" t="s">
        <v>633</v>
      </c>
      <c r="D887" t="s">
        <v>44</v>
      </c>
      <c r="E887" t="s">
        <v>2742</v>
      </c>
      <c r="F887" t="s">
        <v>2742</v>
      </c>
      <c r="G887">
        <v>1</v>
      </c>
      <c r="H887">
        <v>0</v>
      </c>
      <c r="I887">
        <v>258</v>
      </c>
      <c r="J887">
        <v>1</v>
      </c>
      <c r="K887" t="s">
        <v>56</v>
      </c>
      <c r="L887">
        <v>0</v>
      </c>
      <c r="M887" t="s">
        <v>2742</v>
      </c>
      <c r="N887">
        <v>0</v>
      </c>
      <c r="O887" t="s">
        <v>40</v>
      </c>
      <c r="P887">
        <v>2</v>
      </c>
      <c r="Q887">
        <v>15546</v>
      </c>
      <c r="R887" t="s">
        <v>41</v>
      </c>
      <c r="S887">
        <v>0</v>
      </c>
      <c r="T887">
        <v>0</v>
      </c>
      <c r="U887">
        <v>871</v>
      </c>
      <c r="V887">
        <v>0</v>
      </c>
      <c r="AA887">
        <v>0</v>
      </c>
      <c r="AB887">
        <v>0</v>
      </c>
      <c r="AC887">
        <v>0</v>
      </c>
      <c r="AD887">
        <v>0</v>
      </c>
      <c r="AE887" t="s">
        <v>2743</v>
      </c>
      <c r="AF887" t="s">
        <v>105</v>
      </c>
      <c r="AG887" t="s">
        <v>633</v>
      </c>
      <c r="AH887" t="s">
        <v>2742</v>
      </c>
      <c r="AI887" t="s">
        <v>2742</v>
      </c>
    </row>
    <row r="888" hidden="1" spans="1:36">
      <c r="A888" s="6">
        <v>44127.5243055556</v>
      </c>
      <c r="B888">
        <v>-1</v>
      </c>
      <c r="C888" t="s">
        <v>1067</v>
      </c>
      <c r="D888" t="s">
        <v>2744</v>
      </c>
      <c r="E888" t="s">
        <v>1068</v>
      </c>
      <c r="F888" t="s">
        <v>1068</v>
      </c>
      <c r="G888">
        <v>1</v>
      </c>
      <c r="H888">
        <v>0</v>
      </c>
      <c r="I888">
        <v>123</v>
      </c>
      <c r="J888">
        <v>1</v>
      </c>
      <c r="K888" t="s">
        <v>235</v>
      </c>
      <c r="L888">
        <v>0</v>
      </c>
      <c r="M888" t="s">
        <v>1068</v>
      </c>
      <c r="N888">
        <v>0</v>
      </c>
      <c r="O888" t="s">
        <v>83</v>
      </c>
      <c r="P888">
        <v>6</v>
      </c>
      <c r="Q888">
        <v>15545</v>
      </c>
      <c r="R888" t="s">
        <v>2530</v>
      </c>
      <c r="S888">
        <v>0</v>
      </c>
      <c r="T888">
        <v>0</v>
      </c>
      <c r="U888">
        <v>1</v>
      </c>
      <c r="V888">
        <v>0</v>
      </c>
      <c r="AA888">
        <v>0</v>
      </c>
      <c r="AB888">
        <v>0</v>
      </c>
      <c r="AC888">
        <v>0</v>
      </c>
      <c r="AD888">
        <v>0</v>
      </c>
      <c r="AE888" t="s">
        <v>2745</v>
      </c>
      <c r="AF888" t="s">
        <v>39</v>
      </c>
      <c r="AG888" t="s">
        <v>39</v>
      </c>
      <c r="AH888" t="s">
        <v>39</v>
      </c>
      <c r="AI888" t="s">
        <v>39</v>
      </c>
      <c r="AJ888" t="s">
        <v>39</v>
      </c>
    </row>
    <row r="889" hidden="1" spans="1:35">
      <c r="A889" s="6">
        <v>44127.4722222222</v>
      </c>
      <c r="B889">
        <v>-1</v>
      </c>
      <c r="C889" t="s">
        <v>286</v>
      </c>
      <c r="D889" t="s">
        <v>2746</v>
      </c>
      <c r="E889" t="s">
        <v>2747</v>
      </c>
      <c r="F889" t="s">
        <v>2747</v>
      </c>
      <c r="G889">
        <v>1</v>
      </c>
      <c r="H889">
        <v>0</v>
      </c>
      <c r="I889">
        <v>562</v>
      </c>
      <c r="J889">
        <v>1</v>
      </c>
      <c r="K889" t="s">
        <v>129</v>
      </c>
      <c r="L889">
        <v>0</v>
      </c>
      <c r="M889" t="s">
        <v>2747</v>
      </c>
      <c r="N889">
        <v>0</v>
      </c>
      <c r="O889" t="s">
        <v>40</v>
      </c>
      <c r="P889">
        <v>2</v>
      </c>
      <c r="Q889">
        <v>15544</v>
      </c>
      <c r="R889" t="s">
        <v>2504</v>
      </c>
      <c r="S889">
        <v>0</v>
      </c>
      <c r="T889">
        <v>0</v>
      </c>
      <c r="U889">
        <v>890</v>
      </c>
      <c r="V889">
        <v>0</v>
      </c>
      <c r="AA889">
        <v>0</v>
      </c>
      <c r="AB889">
        <v>0</v>
      </c>
      <c r="AC889">
        <v>0</v>
      </c>
      <c r="AD889">
        <v>0</v>
      </c>
      <c r="AE889" t="s">
        <v>2747</v>
      </c>
      <c r="AF889" t="s">
        <v>105</v>
      </c>
      <c r="AG889" t="s">
        <v>286</v>
      </c>
      <c r="AH889" t="s">
        <v>2747</v>
      </c>
      <c r="AI889" t="s">
        <v>2747</v>
      </c>
    </row>
    <row r="890" hidden="1" spans="1:35">
      <c r="A890" s="6">
        <v>44124.4701388889</v>
      </c>
      <c r="B890">
        <v>-1</v>
      </c>
      <c r="C890" t="s">
        <v>102</v>
      </c>
      <c r="D890" t="s">
        <v>44</v>
      </c>
      <c r="E890" t="s">
        <v>2748</v>
      </c>
      <c r="F890" t="s">
        <v>2748</v>
      </c>
      <c r="G890">
        <v>1</v>
      </c>
      <c r="H890">
        <v>0</v>
      </c>
      <c r="I890">
        <v>250</v>
      </c>
      <c r="J890">
        <v>1</v>
      </c>
      <c r="K890" t="s">
        <v>143</v>
      </c>
      <c r="L890">
        <v>0</v>
      </c>
      <c r="M890" t="s">
        <v>2748</v>
      </c>
      <c r="N890">
        <v>0</v>
      </c>
      <c r="O890" t="s">
        <v>40</v>
      </c>
      <c r="P890">
        <v>2</v>
      </c>
      <c r="Q890">
        <v>15541</v>
      </c>
      <c r="R890" t="s">
        <v>41</v>
      </c>
      <c r="S890">
        <v>0</v>
      </c>
      <c r="T890">
        <v>0</v>
      </c>
      <c r="U890">
        <v>855</v>
      </c>
      <c r="V890">
        <v>0</v>
      </c>
      <c r="AA890">
        <v>0</v>
      </c>
      <c r="AB890">
        <v>0</v>
      </c>
      <c r="AC890">
        <v>0</v>
      </c>
      <c r="AD890">
        <v>0</v>
      </c>
      <c r="AE890" t="s">
        <v>2748</v>
      </c>
      <c r="AF890" t="s">
        <v>105</v>
      </c>
      <c r="AG890" t="s">
        <v>312</v>
      </c>
      <c r="AH890" t="s">
        <v>2748</v>
      </c>
      <c r="AI890" t="s">
        <v>2748</v>
      </c>
    </row>
    <row r="891" hidden="1" spans="1:36">
      <c r="A891" s="6">
        <v>44123.5291666667</v>
      </c>
      <c r="B891">
        <v>-1</v>
      </c>
      <c r="C891" t="s">
        <v>79</v>
      </c>
      <c r="D891" t="s">
        <v>44</v>
      </c>
      <c r="E891" t="s">
        <v>2749</v>
      </c>
      <c r="F891" t="s">
        <v>2749</v>
      </c>
      <c r="G891">
        <v>1</v>
      </c>
      <c r="H891">
        <v>0</v>
      </c>
      <c r="I891">
        <v>5689</v>
      </c>
      <c r="J891">
        <v>1</v>
      </c>
      <c r="K891" t="s">
        <v>82</v>
      </c>
      <c r="L891">
        <v>0</v>
      </c>
      <c r="M891" t="s">
        <v>2749</v>
      </c>
      <c r="N891">
        <v>0</v>
      </c>
      <c r="O891" t="s">
        <v>40</v>
      </c>
      <c r="P891">
        <v>2</v>
      </c>
      <c r="Q891">
        <v>15540</v>
      </c>
      <c r="R891" t="s">
        <v>2504</v>
      </c>
      <c r="S891">
        <v>0</v>
      </c>
      <c r="T891">
        <v>0</v>
      </c>
      <c r="U891">
        <v>418</v>
      </c>
      <c r="V891">
        <v>0</v>
      </c>
      <c r="Y891" t="s">
        <v>2750</v>
      </c>
      <c r="Z891" t="s">
        <v>40</v>
      </c>
      <c r="AA891">
        <v>2</v>
      </c>
      <c r="AB891">
        <v>0</v>
      </c>
      <c r="AC891">
        <v>0</v>
      </c>
      <c r="AD891">
        <v>0</v>
      </c>
      <c r="AE891" t="s">
        <v>2749</v>
      </c>
      <c r="AF891" t="s">
        <v>51</v>
      </c>
      <c r="AG891" t="s">
        <v>86</v>
      </c>
      <c r="AH891" t="s">
        <v>87</v>
      </c>
      <c r="AI891" t="s">
        <v>87</v>
      </c>
      <c r="AJ891" t="s">
        <v>2751</v>
      </c>
    </row>
    <row r="892" hidden="1" spans="1:36">
      <c r="A892" s="6">
        <v>44121.4923611111</v>
      </c>
      <c r="B892">
        <v>-1</v>
      </c>
      <c r="C892" t="s">
        <v>67</v>
      </c>
      <c r="D892" t="s">
        <v>2752</v>
      </c>
      <c r="E892" t="s">
        <v>2753</v>
      </c>
      <c r="F892" t="s">
        <v>2753</v>
      </c>
      <c r="G892">
        <v>1</v>
      </c>
      <c r="H892">
        <v>0</v>
      </c>
      <c r="I892">
        <v>123</v>
      </c>
      <c r="J892">
        <v>1</v>
      </c>
      <c r="K892" t="s">
        <v>70</v>
      </c>
      <c r="L892">
        <v>0</v>
      </c>
      <c r="M892" t="s">
        <v>2753</v>
      </c>
      <c r="N892">
        <v>0</v>
      </c>
      <c r="O892" t="s">
        <v>40</v>
      </c>
      <c r="P892">
        <v>2</v>
      </c>
      <c r="Q892">
        <v>15539</v>
      </c>
      <c r="R892" t="s">
        <v>2104</v>
      </c>
      <c r="S892">
        <v>0</v>
      </c>
      <c r="T892">
        <v>0</v>
      </c>
      <c r="U892">
        <v>418</v>
      </c>
      <c r="V892">
        <v>0</v>
      </c>
      <c r="Y892" t="s">
        <v>2754</v>
      </c>
      <c r="Z892" t="s">
        <v>40</v>
      </c>
      <c r="AA892">
        <v>2</v>
      </c>
      <c r="AB892">
        <v>0</v>
      </c>
      <c r="AC892">
        <v>0</v>
      </c>
      <c r="AD892">
        <v>0</v>
      </c>
      <c r="AE892" t="s">
        <v>2753</v>
      </c>
      <c r="AF892" t="s">
        <v>51</v>
      </c>
      <c r="AG892" t="s">
        <v>70</v>
      </c>
      <c r="AH892" t="s">
        <v>67</v>
      </c>
      <c r="AI892" t="s">
        <v>67</v>
      </c>
      <c r="AJ892" t="s">
        <v>2753</v>
      </c>
    </row>
    <row r="893" hidden="1" spans="1:36">
      <c r="A893" s="6">
        <v>44120.7326388889</v>
      </c>
      <c r="B893">
        <v>-1</v>
      </c>
      <c r="C893" t="s">
        <v>79</v>
      </c>
      <c r="D893" t="s">
        <v>2755</v>
      </c>
      <c r="E893" t="s">
        <v>2756</v>
      </c>
      <c r="F893" t="s">
        <v>2756</v>
      </c>
      <c r="G893">
        <v>1</v>
      </c>
      <c r="H893">
        <v>0</v>
      </c>
      <c r="I893">
        <v>123</v>
      </c>
      <c r="J893">
        <v>1</v>
      </c>
      <c r="K893" t="s">
        <v>82</v>
      </c>
      <c r="L893">
        <v>0</v>
      </c>
      <c r="M893" t="s">
        <v>2756</v>
      </c>
      <c r="N893">
        <v>0</v>
      </c>
      <c r="O893" t="s">
        <v>40</v>
      </c>
      <c r="P893">
        <v>2</v>
      </c>
      <c r="Q893">
        <v>15538</v>
      </c>
      <c r="R893" t="s">
        <v>2757</v>
      </c>
      <c r="S893">
        <v>0</v>
      </c>
      <c r="T893">
        <v>0</v>
      </c>
      <c r="U893">
        <v>418</v>
      </c>
      <c r="V893">
        <v>0</v>
      </c>
      <c r="AA893">
        <v>0</v>
      </c>
      <c r="AB893">
        <v>0</v>
      </c>
      <c r="AC893">
        <v>0</v>
      </c>
      <c r="AD893">
        <v>0</v>
      </c>
      <c r="AE893" t="s">
        <v>2756</v>
      </c>
      <c r="AF893" t="s">
        <v>51</v>
      </c>
      <c r="AG893" t="s">
        <v>86</v>
      </c>
      <c r="AH893" t="s">
        <v>87</v>
      </c>
      <c r="AI893" t="s">
        <v>87</v>
      </c>
      <c r="AJ893" t="s">
        <v>2758</v>
      </c>
    </row>
    <row r="894" hidden="1" spans="1:36">
      <c r="A894" s="6">
        <v>44120.6805555556</v>
      </c>
      <c r="B894">
        <v>-1</v>
      </c>
      <c r="C894" t="s">
        <v>2759</v>
      </c>
      <c r="D894" t="s">
        <v>2760</v>
      </c>
      <c r="E894" t="s">
        <v>2761</v>
      </c>
      <c r="F894" t="s">
        <v>2761</v>
      </c>
      <c r="G894">
        <v>1</v>
      </c>
      <c r="H894">
        <v>0</v>
      </c>
      <c r="I894">
        <v>3</v>
      </c>
      <c r="J894">
        <v>0</v>
      </c>
      <c r="K894" t="s">
        <v>245</v>
      </c>
      <c r="L894">
        <v>0</v>
      </c>
      <c r="M894" t="s">
        <v>2761</v>
      </c>
      <c r="N894">
        <v>0</v>
      </c>
      <c r="O894" t="s">
        <v>1302</v>
      </c>
      <c r="P894">
        <v>11</v>
      </c>
      <c r="Q894">
        <v>15537</v>
      </c>
      <c r="R894" t="s">
        <v>2762</v>
      </c>
      <c r="S894">
        <v>0</v>
      </c>
      <c r="T894">
        <v>0</v>
      </c>
      <c r="U894">
        <v>821</v>
      </c>
      <c r="V894">
        <v>0</v>
      </c>
      <c r="AA894">
        <v>0</v>
      </c>
      <c r="AB894">
        <v>0</v>
      </c>
      <c r="AC894">
        <v>0</v>
      </c>
      <c r="AD894">
        <v>0</v>
      </c>
      <c r="AF894" t="s">
        <v>39</v>
      </c>
      <c r="AG894" t="s">
        <v>39</v>
      </c>
      <c r="AH894" t="s">
        <v>39</v>
      </c>
      <c r="AI894" t="s">
        <v>39</v>
      </c>
      <c r="AJ894" t="s">
        <v>39</v>
      </c>
    </row>
    <row r="895" hidden="1" spans="1:36">
      <c r="A895" s="6">
        <v>44120.6798611111</v>
      </c>
      <c r="B895">
        <v>-1</v>
      </c>
      <c r="C895" t="s">
        <v>2759</v>
      </c>
      <c r="D895" t="s">
        <v>2763</v>
      </c>
      <c r="E895" t="s">
        <v>2764</v>
      </c>
      <c r="F895" t="s">
        <v>2764</v>
      </c>
      <c r="G895">
        <v>1</v>
      </c>
      <c r="H895">
        <v>0</v>
      </c>
      <c r="I895">
        <v>1</v>
      </c>
      <c r="J895">
        <v>0</v>
      </c>
      <c r="K895" t="s">
        <v>245</v>
      </c>
      <c r="L895">
        <v>0</v>
      </c>
      <c r="M895" t="s">
        <v>2764</v>
      </c>
      <c r="N895">
        <v>0</v>
      </c>
      <c r="O895" t="s">
        <v>1302</v>
      </c>
      <c r="P895">
        <v>11</v>
      </c>
      <c r="Q895">
        <v>15536</v>
      </c>
      <c r="R895" t="s">
        <v>2762</v>
      </c>
      <c r="S895">
        <v>0</v>
      </c>
      <c r="T895">
        <v>0</v>
      </c>
      <c r="U895">
        <v>821</v>
      </c>
      <c r="V895">
        <v>0</v>
      </c>
      <c r="AA895">
        <v>0</v>
      </c>
      <c r="AB895">
        <v>0</v>
      </c>
      <c r="AC895">
        <v>0</v>
      </c>
      <c r="AD895">
        <v>0</v>
      </c>
      <c r="AF895" t="s">
        <v>39</v>
      </c>
      <c r="AG895" t="s">
        <v>39</v>
      </c>
      <c r="AH895" t="s">
        <v>39</v>
      </c>
      <c r="AI895" t="s">
        <v>39</v>
      </c>
      <c r="AJ895" t="s">
        <v>39</v>
      </c>
    </row>
    <row r="896" hidden="1" spans="1:36">
      <c r="A896" s="6">
        <v>44120.5368055556</v>
      </c>
      <c r="B896">
        <v>-1</v>
      </c>
      <c r="C896" t="s">
        <v>2759</v>
      </c>
      <c r="D896" t="s">
        <v>2765</v>
      </c>
      <c r="E896" t="s">
        <v>2766</v>
      </c>
      <c r="F896" t="s">
        <v>2766</v>
      </c>
      <c r="G896">
        <v>1</v>
      </c>
      <c r="H896">
        <v>0</v>
      </c>
      <c r="I896">
        <v>2</v>
      </c>
      <c r="J896">
        <v>0</v>
      </c>
      <c r="K896" t="s">
        <v>245</v>
      </c>
      <c r="L896">
        <v>0</v>
      </c>
      <c r="M896" t="s">
        <v>2766</v>
      </c>
      <c r="N896">
        <v>0</v>
      </c>
      <c r="O896" t="s">
        <v>1302</v>
      </c>
      <c r="P896">
        <v>11</v>
      </c>
      <c r="Q896">
        <v>15535</v>
      </c>
      <c r="R896" t="s">
        <v>2762</v>
      </c>
      <c r="S896">
        <v>0</v>
      </c>
      <c r="T896">
        <v>0</v>
      </c>
      <c r="U896">
        <v>821</v>
      </c>
      <c r="V896">
        <v>0</v>
      </c>
      <c r="AA896">
        <v>0</v>
      </c>
      <c r="AB896">
        <v>0</v>
      </c>
      <c r="AC896">
        <v>0</v>
      </c>
      <c r="AD896">
        <v>0</v>
      </c>
      <c r="AF896" t="s">
        <v>39</v>
      </c>
      <c r="AG896" t="s">
        <v>39</v>
      </c>
      <c r="AH896" t="s">
        <v>39</v>
      </c>
      <c r="AI896" t="s">
        <v>39</v>
      </c>
      <c r="AJ896" t="s">
        <v>39</v>
      </c>
    </row>
    <row r="897" hidden="1" spans="1:35">
      <c r="A897" s="6">
        <v>44111.5895833333</v>
      </c>
      <c r="B897">
        <v>-1</v>
      </c>
      <c r="C897" t="s">
        <v>1405</v>
      </c>
      <c r="D897" t="s">
        <v>2767</v>
      </c>
      <c r="E897" t="s">
        <v>2768</v>
      </c>
      <c r="F897" t="s">
        <v>2768</v>
      </c>
      <c r="G897">
        <v>1</v>
      </c>
      <c r="H897">
        <v>0</v>
      </c>
      <c r="I897">
        <v>5226</v>
      </c>
      <c r="J897">
        <v>0</v>
      </c>
      <c r="K897" t="s">
        <v>176</v>
      </c>
      <c r="L897">
        <v>0</v>
      </c>
      <c r="M897" t="s">
        <v>2768</v>
      </c>
      <c r="N897">
        <v>0</v>
      </c>
      <c r="O897" t="s">
        <v>118</v>
      </c>
      <c r="P897">
        <v>4</v>
      </c>
      <c r="Q897">
        <v>15533</v>
      </c>
      <c r="R897" t="s">
        <v>2769</v>
      </c>
      <c r="S897">
        <v>0</v>
      </c>
      <c r="T897">
        <v>0</v>
      </c>
      <c r="U897">
        <v>863</v>
      </c>
      <c r="V897">
        <v>0</v>
      </c>
      <c r="AA897">
        <v>0</v>
      </c>
      <c r="AB897">
        <v>0</v>
      </c>
      <c r="AC897">
        <v>0</v>
      </c>
      <c r="AD897">
        <v>0</v>
      </c>
      <c r="AE897" t="s">
        <v>2770</v>
      </c>
      <c r="AF897" t="s">
        <v>118</v>
      </c>
      <c r="AG897" t="s">
        <v>1405</v>
      </c>
      <c r="AH897" t="s">
        <v>2768</v>
      </c>
      <c r="AI897" t="s">
        <v>2768</v>
      </c>
    </row>
    <row r="898" hidden="1" spans="1:36">
      <c r="A898" s="6">
        <v>44111.4618055556</v>
      </c>
      <c r="B898">
        <v>-1</v>
      </c>
      <c r="C898" t="s">
        <v>303</v>
      </c>
      <c r="D898" t="s">
        <v>44</v>
      </c>
      <c r="E898" t="s">
        <v>2771</v>
      </c>
      <c r="F898" t="s">
        <v>2771</v>
      </c>
      <c r="G898">
        <v>1</v>
      </c>
      <c r="H898">
        <v>0</v>
      </c>
      <c r="I898">
        <v>123456</v>
      </c>
      <c r="J898">
        <v>1</v>
      </c>
      <c r="K898" t="s">
        <v>245</v>
      </c>
      <c r="L898">
        <v>0</v>
      </c>
      <c r="M898" t="s">
        <v>2771</v>
      </c>
      <c r="N898">
        <v>0</v>
      </c>
      <c r="O898" t="s">
        <v>40</v>
      </c>
      <c r="P898">
        <v>2</v>
      </c>
      <c r="Q898">
        <v>15532</v>
      </c>
      <c r="R898" t="s">
        <v>2504</v>
      </c>
      <c r="S898">
        <v>0</v>
      </c>
      <c r="T898">
        <v>0</v>
      </c>
      <c r="U898">
        <v>540</v>
      </c>
      <c r="V898">
        <v>0</v>
      </c>
      <c r="Y898" t="s">
        <v>2772</v>
      </c>
      <c r="Z898" t="s">
        <v>40</v>
      </c>
      <c r="AA898">
        <v>2</v>
      </c>
      <c r="AB898">
        <v>0</v>
      </c>
      <c r="AC898">
        <v>0</v>
      </c>
      <c r="AD898">
        <v>0</v>
      </c>
      <c r="AE898" t="s">
        <v>2771</v>
      </c>
      <c r="AF898" t="s">
        <v>39</v>
      </c>
      <c r="AG898" t="s">
        <v>39</v>
      </c>
      <c r="AH898" t="s">
        <v>39</v>
      </c>
      <c r="AI898" t="s">
        <v>39</v>
      </c>
      <c r="AJ898" t="s">
        <v>39</v>
      </c>
    </row>
    <row r="899" hidden="1" spans="1:36">
      <c r="A899" s="6">
        <v>44107.7277777778</v>
      </c>
      <c r="B899">
        <v>-1</v>
      </c>
      <c r="C899" t="s">
        <v>1314</v>
      </c>
      <c r="D899" t="s">
        <v>44</v>
      </c>
      <c r="E899" t="s">
        <v>2773</v>
      </c>
      <c r="F899" t="s">
        <v>2773</v>
      </c>
      <c r="G899">
        <v>1</v>
      </c>
      <c r="H899">
        <v>0</v>
      </c>
      <c r="I899">
        <v>1</v>
      </c>
      <c r="J899">
        <v>0</v>
      </c>
      <c r="K899" t="s">
        <v>62</v>
      </c>
      <c r="L899" t="s">
        <v>39</v>
      </c>
      <c r="M899" t="s">
        <v>2773</v>
      </c>
      <c r="N899" t="s">
        <v>39</v>
      </c>
      <c r="O899" t="s">
        <v>40</v>
      </c>
      <c r="P899">
        <v>2</v>
      </c>
      <c r="Q899">
        <v>15531</v>
      </c>
      <c r="R899">
        <v>46</v>
      </c>
      <c r="S899" t="s">
        <v>39</v>
      </c>
      <c r="T899" t="s">
        <v>39</v>
      </c>
      <c r="U899">
        <v>861</v>
      </c>
      <c r="V899" t="s">
        <v>39</v>
      </c>
      <c r="W899" t="s">
        <v>39</v>
      </c>
      <c r="X899" t="s">
        <v>39</v>
      </c>
      <c r="Y899" t="s">
        <v>39</v>
      </c>
      <c r="Z899" t="s">
        <v>39</v>
      </c>
      <c r="AA899" t="s">
        <v>39</v>
      </c>
      <c r="AB899" t="s">
        <v>39</v>
      </c>
      <c r="AC899" t="s">
        <v>39</v>
      </c>
      <c r="AD899" t="s">
        <v>39</v>
      </c>
      <c r="AF899" t="s">
        <v>39</v>
      </c>
      <c r="AG899" t="s">
        <v>39</v>
      </c>
      <c r="AH899" t="s">
        <v>39</v>
      </c>
      <c r="AI899" t="s">
        <v>39</v>
      </c>
      <c r="AJ899" t="s">
        <v>39</v>
      </c>
    </row>
    <row r="900" hidden="1" spans="1:36">
      <c r="A900" s="6">
        <v>44154.4261996875</v>
      </c>
      <c r="B900">
        <v>-1</v>
      </c>
      <c r="C900" t="s">
        <v>2518</v>
      </c>
      <c r="D900" t="s">
        <v>44</v>
      </c>
      <c r="E900" t="s">
        <v>2774</v>
      </c>
      <c r="F900" t="s">
        <v>2774</v>
      </c>
      <c r="G900">
        <v>1</v>
      </c>
      <c r="H900">
        <v>0</v>
      </c>
      <c r="I900">
        <v>10</v>
      </c>
      <c r="J900">
        <v>1</v>
      </c>
      <c r="K900" t="s">
        <v>245</v>
      </c>
      <c r="L900" t="s">
        <v>39</v>
      </c>
      <c r="M900" t="s">
        <v>2774</v>
      </c>
      <c r="N900" t="s">
        <v>39</v>
      </c>
      <c r="O900" t="s">
        <v>40</v>
      </c>
      <c r="P900">
        <v>2</v>
      </c>
      <c r="Q900">
        <v>15554</v>
      </c>
      <c r="R900" t="s">
        <v>2530</v>
      </c>
      <c r="S900" t="s">
        <v>39</v>
      </c>
      <c r="T900" t="s">
        <v>39</v>
      </c>
      <c r="U900" t="s">
        <v>39</v>
      </c>
      <c r="V900" t="s">
        <v>39</v>
      </c>
      <c r="W900" t="s">
        <v>39</v>
      </c>
      <c r="X900" t="s">
        <v>39</v>
      </c>
      <c r="Y900" t="s">
        <v>39</v>
      </c>
      <c r="Z900" t="s">
        <v>39</v>
      </c>
      <c r="AA900" t="s">
        <v>39</v>
      </c>
      <c r="AB900" t="s">
        <v>39</v>
      </c>
      <c r="AC900" t="s">
        <v>39</v>
      </c>
      <c r="AD900" t="s">
        <v>39</v>
      </c>
      <c r="AF900" t="s">
        <v>39</v>
      </c>
      <c r="AG900" t="s">
        <v>39</v>
      </c>
      <c r="AH900" t="s">
        <v>39</v>
      </c>
      <c r="AI900" t="s">
        <v>39</v>
      </c>
      <c r="AJ900" t="s">
        <v>39</v>
      </c>
    </row>
    <row r="901" hidden="1" spans="1:36">
      <c r="A901" s="6">
        <v>44138.7496820949</v>
      </c>
      <c r="B901">
        <v>-1</v>
      </c>
      <c r="C901" t="s">
        <v>43</v>
      </c>
      <c r="D901" t="s">
        <v>2775</v>
      </c>
      <c r="E901" t="s">
        <v>2776</v>
      </c>
      <c r="F901" t="s">
        <v>2776</v>
      </c>
      <c r="G901">
        <v>1</v>
      </c>
      <c r="H901">
        <v>0</v>
      </c>
      <c r="I901">
        <v>123</v>
      </c>
      <c r="J901">
        <v>1</v>
      </c>
      <c r="K901" t="s">
        <v>46</v>
      </c>
      <c r="L901" t="s">
        <v>39</v>
      </c>
      <c r="M901" t="s">
        <v>2776</v>
      </c>
      <c r="N901" t="s">
        <v>39</v>
      </c>
      <c r="O901" t="s">
        <v>40</v>
      </c>
      <c r="P901">
        <v>2</v>
      </c>
      <c r="Q901">
        <v>15550</v>
      </c>
      <c r="R901" t="s">
        <v>2104</v>
      </c>
      <c r="S901" t="s">
        <v>39</v>
      </c>
      <c r="T901" t="s">
        <v>39</v>
      </c>
      <c r="U901">
        <v>822</v>
      </c>
      <c r="V901" t="s">
        <v>39</v>
      </c>
      <c r="W901" t="s">
        <v>39</v>
      </c>
      <c r="X901" t="s">
        <v>39</v>
      </c>
      <c r="Y901" t="s">
        <v>2775</v>
      </c>
      <c r="Z901" t="s">
        <v>40</v>
      </c>
      <c r="AA901">
        <v>2</v>
      </c>
      <c r="AB901" t="s">
        <v>39</v>
      </c>
      <c r="AC901" t="s">
        <v>39</v>
      </c>
      <c r="AD901" t="s">
        <v>39</v>
      </c>
      <c r="AE901" t="s">
        <v>2777</v>
      </c>
      <c r="AF901" t="s">
        <v>39</v>
      </c>
      <c r="AG901" t="s">
        <v>39</v>
      </c>
      <c r="AH901" t="s">
        <v>39</v>
      </c>
      <c r="AI901" t="s">
        <v>39</v>
      </c>
      <c r="AJ901" t="s">
        <v>39</v>
      </c>
    </row>
    <row r="902" hidden="1" spans="1:36">
      <c r="A902" s="6">
        <v>44139.6536451389</v>
      </c>
      <c r="B902">
        <v>-1</v>
      </c>
      <c r="C902" t="s">
        <v>43</v>
      </c>
      <c r="D902" t="s">
        <v>2778</v>
      </c>
      <c r="E902" t="s">
        <v>2779</v>
      </c>
      <c r="F902" t="s">
        <v>2779</v>
      </c>
      <c r="G902">
        <v>1</v>
      </c>
      <c r="H902">
        <v>0</v>
      </c>
      <c r="I902">
        <v>123</v>
      </c>
      <c r="J902">
        <v>1</v>
      </c>
      <c r="K902" t="s">
        <v>46</v>
      </c>
      <c r="L902" t="s">
        <v>39</v>
      </c>
      <c r="M902" t="s">
        <v>2779</v>
      </c>
      <c r="N902" t="s">
        <v>39</v>
      </c>
      <c r="O902" t="s">
        <v>40</v>
      </c>
      <c r="P902">
        <v>2</v>
      </c>
      <c r="Q902">
        <v>15551</v>
      </c>
      <c r="R902" t="s">
        <v>2104</v>
      </c>
      <c r="S902" t="s">
        <v>39</v>
      </c>
      <c r="T902" t="s">
        <v>39</v>
      </c>
      <c r="U902">
        <v>822</v>
      </c>
      <c r="V902" t="s">
        <v>39</v>
      </c>
      <c r="W902" t="s">
        <v>39</v>
      </c>
      <c r="X902" t="s">
        <v>39</v>
      </c>
      <c r="Y902" t="s">
        <v>39</v>
      </c>
      <c r="Z902" t="s">
        <v>39</v>
      </c>
      <c r="AA902" t="s">
        <v>39</v>
      </c>
      <c r="AB902" t="s">
        <v>39</v>
      </c>
      <c r="AC902" t="s">
        <v>39</v>
      </c>
      <c r="AD902" t="s">
        <v>39</v>
      </c>
      <c r="AE902" t="s">
        <v>2779</v>
      </c>
      <c r="AF902" t="s">
        <v>39</v>
      </c>
      <c r="AG902" t="s">
        <v>39</v>
      </c>
      <c r="AH902" t="s">
        <v>39</v>
      </c>
      <c r="AI902" t="s">
        <v>39</v>
      </c>
      <c r="AJ902" t="s">
        <v>39</v>
      </c>
    </row>
    <row r="903" hidden="1" spans="1:36">
      <c r="A903" s="6">
        <v>44142.4192072106</v>
      </c>
      <c r="B903">
        <v>-1</v>
      </c>
      <c r="C903" t="s">
        <v>43</v>
      </c>
      <c r="D903" t="s">
        <v>2780</v>
      </c>
      <c r="E903" t="s">
        <v>2781</v>
      </c>
      <c r="F903" t="s">
        <v>2781</v>
      </c>
      <c r="G903">
        <v>1</v>
      </c>
      <c r="H903">
        <v>0</v>
      </c>
      <c r="I903">
        <v>123</v>
      </c>
      <c r="J903">
        <v>1</v>
      </c>
      <c r="K903" t="s">
        <v>46</v>
      </c>
      <c r="L903" t="s">
        <v>39</v>
      </c>
      <c r="M903" t="s">
        <v>2781</v>
      </c>
      <c r="N903" t="s">
        <v>39</v>
      </c>
      <c r="O903" t="s">
        <v>40</v>
      </c>
      <c r="P903">
        <v>2</v>
      </c>
      <c r="Q903">
        <v>15552</v>
      </c>
      <c r="R903" t="s">
        <v>2104</v>
      </c>
      <c r="S903" t="s">
        <v>39</v>
      </c>
      <c r="T903" t="s">
        <v>39</v>
      </c>
      <c r="U903">
        <v>822</v>
      </c>
      <c r="V903" t="s">
        <v>39</v>
      </c>
      <c r="W903" t="s">
        <v>39</v>
      </c>
      <c r="X903" t="s">
        <v>39</v>
      </c>
      <c r="Y903" t="s">
        <v>39</v>
      </c>
      <c r="Z903" t="s">
        <v>39</v>
      </c>
      <c r="AA903" t="s">
        <v>39</v>
      </c>
      <c r="AB903" t="s">
        <v>39</v>
      </c>
      <c r="AC903" t="s">
        <v>39</v>
      </c>
      <c r="AD903" t="s">
        <v>39</v>
      </c>
      <c r="AE903" t="s">
        <v>2781</v>
      </c>
      <c r="AF903" t="s">
        <v>39</v>
      </c>
      <c r="AG903" t="s">
        <v>39</v>
      </c>
      <c r="AH903" t="s">
        <v>39</v>
      </c>
      <c r="AI903" t="s">
        <v>39</v>
      </c>
      <c r="AJ903" t="s">
        <v>39</v>
      </c>
    </row>
    <row r="904" hidden="1" spans="1:36">
      <c r="A904" s="6">
        <v>44211.5034628819</v>
      </c>
      <c r="B904">
        <v>-1</v>
      </c>
      <c r="C904" t="s">
        <v>389</v>
      </c>
      <c r="D904" t="s">
        <v>2782</v>
      </c>
      <c r="E904" t="s">
        <v>2783</v>
      </c>
      <c r="F904" t="s">
        <v>2783</v>
      </c>
      <c r="G904">
        <v>1</v>
      </c>
      <c r="H904">
        <v>0</v>
      </c>
      <c r="I904">
        <v>3290</v>
      </c>
      <c r="J904">
        <v>1</v>
      </c>
      <c r="K904" t="s">
        <v>129</v>
      </c>
      <c r="L904" t="s">
        <v>39</v>
      </c>
      <c r="M904" t="s">
        <v>2783</v>
      </c>
      <c r="N904" t="s">
        <v>39</v>
      </c>
      <c r="O904" t="s">
        <v>129</v>
      </c>
      <c r="P904">
        <v>5</v>
      </c>
      <c r="Q904">
        <v>17006</v>
      </c>
      <c r="R904" t="s">
        <v>1904</v>
      </c>
      <c r="S904" t="s">
        <v>39</v>
      </c>
      <c r="T904" t="s">
        <v>39</v>
      </c>
      <c r="U904">
        <v>316</v>
      </c>
      <c r="V904" t="s">
        <v>39</v>
      </c>
      <c r="W904" t="s">
        <v>39</v>
      </c>
      <c r="X904" t="s">
        <v>39</v>
      </c>
      <c r="Y904" t="s">
        <v>39</v>
      </c>
      <c r="Z904" t="s">
        <v>39</v>
      </c>
      <c r="AA904" t="s">
        <v>39</v>
      </c>
      <c r="AB904" t="s">
        <v>39</v>
      </c>
      <c r="AC904" t="s">
        <v>39</v>
      </c>
      <c r="AD904" t="s">
        <v>39</v>
      </c>
      <c r="AE904" t="s">
        <v>2784</v>
      </c>
      <c r="AF904" t="s">
        <v>39</v>
      </c>
      <c r="AG904" t="s">
        <v>39</v>
      </c>
      <c r="AH904" t="s">
        <v>39</v>
      </c>
      <c r="AI904" t="s">
        <v>39</v>
      </c>
      <c r="AJ904" t="s">
        <v>39</v>
      </c>
    </row>
    <row r="905" hidden="1" spans="1:36">
      <c r="A905" s="6">
        <v>44201.7559176273</v>
      </c>
      <c r="B905">
        <v>-1</v>
      </c>
      <c r="C905" t="s">
        <v>303</v>
      </c>
      <c r="D905" t="s">
        <v>44</v>
      </c>
      <c r="E905" t="s">
        <v>2785</v>
      </c>
      <c r="F905" t="s">
        <v>2785</v>
      </c>
      <c r="G905">
        <v>1</v>
      </c>
      <c r="H905">
        <v>0</v>
      </c>
      <c r="I905">
        <v>12</v>
      </c>
      <c r="J905">
        <v>1</v>
      </c>
      <c r="K905" t="s">
        <v>245</v>
      </c>
      <c r="L905" t="s">
        <v>39</v>
      </c>
      <c r="M905" t="s">
        <v>2785</v>
      </c>
      <c r="N905" t="s">
        <v>39</v>
      </c>
      <c r="O905" t="s">
        <v>40</v>
      </c>
      <c r="P905">
        <v>2</v>
      </c>
      <c r="Q905">
        <v>15568</v>
      </c>
      <c r="R905" t="s">
        <v>1904</v>
      </c>
      <c r="S905" t="s">
        <v>39</v>
      </c>
      <c r="T905" t="s">
        <v>39</v>
      </c>
      <c r="U905">
        <v>540</v>
      </c>
      <c r="V905" t="s">
        <v>39</v>
      </c>
      <c r="W905" t="s">
        <v>39</v>
      </c>
      <c r="X905" t="s">
        <v>39</v>
      </c>
      <c r="Y905" t="s">
        <v>39</v>
      </c>
      <c r="Z905" t="s">
        <v>39</v>
      </c>
      <c r="AA905" t="s">
        <v>39</v>
      </c>
      <c r="AB905" t="s">
        <v>39</v>
      </c>
      <c r="AC905" t="s">
        <v>39</v>
      </c>
      <c r="AD905" t="s">
        <v>39</v>
      </c>
      <c r="AF905" t="s">
        <v>39</v>
      </c>
      <c r="AG905" t="s">
        <v>39</v>
      </c>
      <c r="AH905" t="s">
        <v>39</v>
      </c>
      <c r="AI905" t="s">
        <v>39</v>
      </c>
      <c r="AJ905" t="s">
        <v>39</v>
      </c>
    </row>
    <row r="906" hidden="1" spans="1:36">
      <c r="A906" s="6">
        <v>44201.7742140046</v>
      </c>
      <c r="B906">
        <v>-1</v>
      </c>
      <c r="C906" t="s">
        <v>303</v>
      </c>
      <c r="D906" t="s">
        <v>44</v>
      </c>
      <c r="E906" t="s">
        <v>2786</v>
      </c>
      <c r="F906" t="s">
        <v>2786</v>
      </c>
      <c r="G906">
        <v>1</v>
      </c>
      <c r="H906">
        <v>0</v>
      </c>
      <c r="I906">
        <v>12</v>
      </c>
      <c r="J906">
        <v>1</v>
      </c>
      <c r="K906" t="s">
        <v>245</v>
      </c>
      <c r="L906" t="s">
        <v>39</v>
      </c>
      <c r="M906" t="s">
        <v>2786</v>
      </c>
      <c r="N906" t="s">
        <v>39</v>
      </c>
      <c r="O906" t="s">
        <v>40</v>
      </c>
      <c r="P906">
        <v>2</v>
      </c>
      <c r="Q906">
        <v>15569</v>
      </c>
      <c r="R906" t="s">
        <v>1904</v>
      </c>
      <c r="S906" t="s">
        <v>39</v>
      </c>
      <c r="T906" t="s">
        <v>39</v>
      </c>
      <c r="U906">
        <v>540</v>
      </c>
      <c r="V906" t="s">
        <v>39</v>
      </c>
      <c r="W906" t="s">
        <v>39</v>
      </c>
      <c r="X906" t="s">
        <v>39</v>
      </c>
      <c r="Y906" t="s">
        <v>39</v>
      </c>
      <c r="Z906" t="s">
        <v>39</v>
      </c>
      <c r="AA906" t="s">
        <v>39</v>
      </c>
      <c r="AB906" t="s">
        <v>39</v>
      </c>
      <c r="AC906" t="s">
        <v>39</v>
      </c>
      <c r="AD906" t="s">
        <v>39</v>
      </c>
      <c r="AF906" t="s">
        <v>39</v>
      </c>
      <c r="AG906" t="s">
        <v>39</v>
      </c>
      <c r="AH906" t="s">
        <v>39</v>
      </c>
      <c r="AI906" t="s">
        <v>39</v>
      </c>
      <c r="AJ906" t="s">
        <v>39</v>
      </c>
    </row>
    <row r="907" hidden="1" spans="1:36">
      <c r="A907" s="6">
        <v>44214.6791666667</v>
      </c>
      <c r="B907">
        <v>-1</v>
      </c>
      <c r="C907" t="s">
        <v>1126</v>
      </c>
      <c r="D907" t="s">
        <v>2787</v>
      </c>
      <c r="E907" t="s">
        <v>2788</v>
      </c>
      <c r="F907" t="s">
        <v>2788</v>
      </c>
      <c r="G907">
        <v>1</v>
      </c>
      <c r="H907">
        <v>0</v>
      </c>
      <c r="I907">
        <v>5000</v>
      </c>
      <c r="J907">
        <v>1</v>
      </c>
      <c r="K907" t="s">
        <v>129</v>
      </c>
      <c r="L907">
        <v>0</v>
      </c>
      <c r="M907" t="s">
        <v>2788</v>
      </c>
      <c r="N907">
        <v>0</v>
      </c>
      <c r="O907" t="s">
        <v>57</v>
      </c>
      <c r="P907">
        <v>3</v>
      </c>
      <c r="Q907">
        <v>17007</v>
      </c>
      <c r="R907" t="s">
        <v>2555</v>
      </c>
      <c r="S907">
        <v>0</v>
      </c>
      <c r="T907">
        <v>0</v>
      </c>
      <c r="U907">
        <v>222</v>
      </c>
      <c r="V907">
        <v>0</v>
      </c>
      <c r="AA907">
        <v>0</v>
      </c>
      <c r="AB907">
        <v>0</v>
      </c>
      <c r="AC907">
        <v>0</v>
      </c>
      <c r="AD907">
        <v>0</v>
      </c>
      <c r="AE907" t="s">
        <v>2789</v>
      </c>
      <c r="AF907" t="s">
        <v>39</v>
      </c>
      <c r="AG907" t="s">
        <v>39</v>
      </c>
      <c r="AH907" t="s">
        <v>39</v>
      </c>
      <c r="AI907" t="s">
        <v>39</v>
      </c>
      <c r="AJ907" t="s">
        <v>39</v>
      </c>
    </row>
    <row r="908" hidden="1" spans="1:36">
      <c r="A908" s="6">
        <v>44462.7179510417</v>
      </c>
      <c r="B908">
        <v>-1</v>
      </c>
      <c r="C908" t="s">
        <v>102</v>
      </c>
      <c r="D908" t="s">
        <v>44</v>
      </c>
      <c r="E908" t="s">
        <v>2790</v>
      </c>
      <c r="F908" t="s">
        <v>2790</v>
      </c>
      <c r="G908">
        <v>1</v>
      </c>
      <c r="H908">
        <v>0</v>
      </c>
      <c r="I908">
        <v>3</v>
      </c>
      <c r="J908">
        <v>1</v>
      </c>
      <c r="K908" t="s">
        <v>56</v>
      </c>
      <c r="L908" t="s">
        <v>39</v>
      </c>
      <c r="M908" t="s">
        <v>2790</v>
      </c>
      <c r="N908" t="s">
        <v>39</v>
      </c>
      <c r="O908" t="s">
        <v>40</v>
      </c>
      <c r="P908">
        <v>2</v>
      </c>
      <c r="Q908">
        <v>17086</v>
      </c>
      <c r="R908" t="s">
        <v>2791</v>
      </c>
      <c r="S908" t="s">
        <v>39</v>
      </c>
      <c r="T908" t="s">
        <v>39</v>
      </c>
      <c r="U908">
        <v>855</v>
      </c>
      <c r="V908" t="s">
        <v>39</v>
      </c>
      <c r="W908" t="s">
        <v>39</v>
      </c>
      <c r="X908" t="s">
        <v>39</v>
      </c>
      <c r="Y908" t="s">
        <v>2792</v>
      </c>
      <c r="Z908" t="s">
        <v>129</v>
      </c>
      <c r="AA908">
        <v>5</v>
      </c>
      <c r="AB908" t="s">
        <v>39</v>
      </c>
      <c r="AC908">
        <v>0</v>
      </c>
      <c r="AD908">
        <v>0</v>
      </c>
      <c r="AE908" t="s">
        <v>2793</v>
      </c>
      <c r="AF908" t="s">
        <v>39</v>
      </c>
      <c r="AG908" t="s">
        <v>39</v>
      </c>
      <c r="AH908" t="s">
        <v>39</v>
      </c>
      <c r="AI908" t="s">
        <v>39</v>
      </c>
      <c r="AJ908" t="s">
        <v>39</v>
      </c>
    </row>
    <row r="909" hidden="1" spans="1:36">
      <c r="A909" s="6">
        <v>44464.4468018866</v>
      </c>
      <c r="B909">
        <v>-1</v>
      </c>
      <c r="C909" t="s">
        <v>265</v>
      </c>
      <c r="D909" t="s">
        <v>2794</v>
      </c>
      <c r="E909" t="s">
        <v>2795</v>
      </c>
      <c r="F909" t="s">
        <v>2795</v>
      </c>
      <c r="G909">
        <v>1</v>
      </c>
      <c r="H909">
        <v>0</v>
      </c>
      <c r="I909">
        <v>2</v>
      </c>
      <c r="J909">
        <v>1</v>
      </c>
      <c r="K909" t="s">
        <v>235</v>
      </c>
      <c r="L909" t="s">
        <v>39</v>
      </c>
      <c r="M909" t="s">
        <v>2796</v>
      </c>
      <c r="N909" t="s">
        <v>39</v>
      </c>
      <c r="O909" t="s">
        <v>40</v>
      </c>
      <c r="P909">
        <v>2</v>
      </c>
      <c r="Q909">
        <v>17087</v>
      </c>
      <c r="R909" t="s">
        <v>2797</v>
      </c>
      <c r="S909" t="s">
        <v>39</v>
      </c>
      <c r="T909" t="s">
        <v>39</v>
      </c>
      <c r="U909">
        <v>760</v>
      </c>
      <c r="V909" t="s">
        <v>39</v>
      </c>
      <c r="W909" t="s">
        <v>39</v>
      </c>
      <c r="X909" t="s">
        <v>39</v>
      </c>
      <c r="Y909" t="s">
        <v>39</v>
      </c>
      <c r="Z909" t="s">
        <v>39</v>
      </c>
      <c r="AA909" t="s">
        <v>39</v>
      </c>
      <c r="AB909" t="s">
        <v>39</v>
      </c>
      <c r="AC909">
        <v>0</v>
      </c>
      <c r="AD909">
        <v>1</v>
      </c>
      <c r="AE909" t="s">
        <v>2798</v>
      </c>
      <c r="AF909" t="s">
        <v>39</v>
      </c>
      <c r="AG909" t="s">
        <v>39</v>
      </c>
      <c r="AH909" t="s">
        <v>39</v>
      </c>
      <c r="AI909" t="s">
        <v>39</v>
      </c>
      <c r="AJ909" t="s">
        <v>39</v>
      </c>
    </row>
    <row r="910" hidden="1" spans="1:36">
      <c r="A910" s="6">
        <v>44491.5444444444</v>
      </c>
      <c r="B910">
        <v>-1</v>
      </c>
      <c r="C910" t="s">
        <v>603</v>
      </c>
      <c r="D910" t="s">
        <v>2799</v>
      </c>
      <c r="E910" t="s">
        <v>2800</v>
      </c>
      <c r="F910" t="s">
        <v>2800</v>
      </c>
      <c r="G910">
        <v>1</v>
      </c>
      <c r="H910">
        <v>0</v>
      </c>
      <c r="I910">
        <v>1692</v>
      </c>
      <c r="J910">
        <v>0</v>
      </c>
      <c r="K910" t="s">
        <v>143</v>
      </c>
      <c r="L910">
        <v>0</v>
      </c>
      <c r="M910" t="s">
        <v>2800</v>
      </c>
      <c r="N910">
        <v>0</v>
      </c>
      <c r="O910" t="s">
        <v>57</v>
      </c>
      <c r="P910">
        <v>3</v>
      </c>
      <c r="Q910">
        <v>17090</v>
      </c>
      <c r="R910" t="s">
        <v>113</v>
      </c>
      <c r="S910">
        <v>0</v>
      </c>
      <c r="T910">
        <v>0</v>
      </c>
      <c r="U910">
        <v>234</v>
      </c>
      <c r="V910">
        <v>0</v>
      </c>
      <c r="AA910">
        <v>0</v>
      </c>
      <c r="AB910">
        <v>0</v>
      </c>
      <c r="AC910">
        <v>0</v>
      </c>
      <c r="AD910">
        <v>0</v>
      </c>
      <c r="AE910" t="s">
        <v>2801</v>
      </c>
      <c r="AF910" t="s">
        <v>39</v>
      </c>
      <c r="AG910" t="s">
        <v>39</v>
      </c>
      <c r="AH910" t="s">
        <v>39</v>
      </c>
      <c r="AI910" t="s">
        <v>39</v>
      </c>
      <c r="AJ910" t="s">
        <v>39</v>
      </c>
    </row>
    <row r="911" hidden="1" spans="1:36">
      <c r="A911" s="6">
        <v>44481.6145833333</v>
      </c>
      <c r="B911">
        <v>-1</v>
      </c>
      <c r="C911" t="s">
        <v>1405</v>
      </c>
      <c r="D911" t="s">
        <v>2802</v>
      </c>
      <c r="E911" t="s">
        <v>2803</v>
      </c>
      <c r="F911" t="s">
        <v>2803</v>
      </c>
      <c r="G911">
        <v>1</v>
      </c>
      <c r="H911">
        <v>0</v>
      </c>
      <c r="I911">
        <v>5228</v>
      </c>
      <c r="J911">
        <v>0</v>
      </c>
      <c r="K911" t="s">
        <v>176</v>
      </c>
      <c r="L911">
        <v>0</v>
      </c>
      <c r="M911" t="s">
        <v>2803</v>
      </c>
      <c r="N911">
        <v>0</v>
      </c>
      <c r="O911" t="s">
        <v>118</v>
      </c>
      <c r="P911">
        <v>4</v>
      </c>
      <c r="Q911">
        <v>17089</v>
      </c>
      <c r="R911" t="s">
        <v>2804</v>
      </c>
      <c r="S911">
        <v>0</v>
      </c>
      <c r="T911">
        <v>0</v>
      </c>
      <c r="U911">
        <v>863</v>
      </c>
      <c r="V911">
        <v>0</v>
      </c>
      <c r="AA911">
        <v>0</v>
      </c>
      <c r="AB911">
        <v>0</v>
      </c>
      <c r="AC911">
        <v>0</v>
      </c>
      <c r="AD911">
        <v>0</v>
      </c>
      <c r="AE911" t="s">
        <v>2805</v>
      </c>
      <c r="AF911" t="s">
        <v>39</v>
      </c>
      <c r="AG911" t="s">
        <v>39</v>
      </c>
      <c r="AH911" t="s">
        <v>39</v>
      </c>
      <c r="AI911" t="s">
        <v>39</v>
      </c>
      <c r="AJ911" t="s">
        <v>39</v>
      </c>
    </row>
    <row r="912" hidden="1" spans="1:36">
      <c r="A912" s="6">
        <v>44464.525</v>
      </c>
      <c r="B912">
        <v>-1</v>
      </c>
      <c r="C912" t="s">
        <v>633</v>
      </c>
      <c r="D912" t="s">
        <v>2806</v>
      </c>
      <c r="E912" t="s">
        <v>2807</v>
      </c>
      <c r="F912" t="s">
        <v>2807</v>
      </c>
      <c r="G912">
        <v>1</v>
      </c>
      <c r="H912">
        <v>0</v>
      </c>
      <c r="I912">
        <v>4855</v>
      </c>
      <c r="J912">
        <v>0</v>
      </c>
      <c r="K912" t="s">
        <v>56</v>
      </c>
      <c r="L912">
        <v>0</v>
      </c>
      <c r="M912" t="s">
        <v>2807</v>
      </c>
      <c r="N912">
        <v>0</v>
      </c>
      <c r="O912" t="s">
        <v>1302</v>
      </c>
      <c r="P912">
        <v>11</v>
      </c>
      <c r="Q912">
        <v>17088</v>
      </c>
      <c r="R912" t="s">
        <v>2729</v>
      </c>
      <c r="S912">
        <v>0</v>
      </c>
      <c r="T912">
        <v>0</v>
      </c>
      <c r="U912">
        <v>871</v>
      </c>
      <c r="V912">
        <v>0</v>
      </c>
      <c r="AA912">
        <v>0</v>
      </c>
      <c r="AB912">
        <v>0</v>
      </c>
      <c r="AC912">
        <v>0</v>
      </c>
      <c r="AD912">
        <v>0</v>
      </c>
      <c r="AE912" t="s">
        <v>2808</v>
      </c>
      <c r="AF912" t="s">
        <v>39</v>
      </c>
      <c r="AG912" t="s">
        <v>39</v>
      </c>
      <c r="AH912" t="s">
        <v>39</v>
      </c>
      <c r="AI912" t="s">
        <v>39</v>
      </c>
      <c r="AJ912" t="s">
        <v>39</v>
      </c>
    </row>
    <row r="913" hidden="1" spans="1:35">
      <c r="A913" s="6">
        <v>43141.6278881944</v>
      </c>
      <c r="B913">
        <v>-1</v>
      </c>
      <c r="C913" t="s">
        <v>259</v>
      </c>
      <c r="D913" t="s">
        <v>44</v>
      </c>
      <c r="E913" t="s">
        <v>2809</v>
      </c>
      <c r="F913" t="s">
        <v>2809</v>
      </c>
      <c r="G913">
        <v>1</v>
      </c>
      <c r="H913">
        <v>0</v>
      </c>
      <c r="I913">
        <v>4631</v>
      </c>
      <c r="J913">
        <v>1</v>
      </c>
      <c r="K913" t="s">
        <v>129</v>
      </c>
      <c r="L913" t="s">
        <v>39</v>
      </c>
      <c r="M913" t="s">
        <v>2809</v>
      </c>
      <c r="N913" t="s">
        <v>39</v>
      </c>
      <c r="O913" t="s">
        <v>40</v>
      </c>
      <c r="P913">
        <v>2</v>
      </c>
      <c r="Q913">
        <v>18000</v>
      </c>
      <c r="R913" t="s">
        <v>261</v>
      </c>
      <c r="S913" t="s">
        <v>39</v>
      </c>
      <c r="T913" t="s">
        <v>39</v>
      </c>
      <c r="U913">
        <v>891</v>
      </c>
      <c r="V913" t="s">
        <v>39</v>
      </c>
      <c r="W913" t="s">
        <v>39</v>
      </c>
      <c r="X913" t="s">
        <v>39</v>
      </c>
      <c r="Y913" t="s">
        <v>39</v>
      </c>
      <c r="Z913" t="s">
        <v>39</v>
      </c>
      <c r="AA913" t="s">
        <v>39</v>
      </c>
      <c r="AB913" t="s">
        <v>39</v>
      </c>
      <c r="AC913">
        <v>0</v>
      </c>
      <c r="AD913">
        <v>0</v>
      </c>
      <c r="AE913" t="s">
        <v>2810</v>
      </c>
      <c r="AF913" t="s">
        <v>105</v>
      </c>
      <c r="AG913" t="s">
        <v>259</v>
      </c>
      <c r="AH913" t="s">
        <v>2809</v>
      </c>
      <c r="AI913" t="s">
        <v>2809</v>
      </c>
    </row>
    <row r="914" hidden="1" spans="1:36">
      <c r="A914" s="6">
        <v>43740.5650072569</v>
      </c>
      <c r="B914">
        <v>-1</v>
      </c>
      <c r="C914" t="s">
        <v>889</v>
      </c>
      <c r="D914" t="s">
        <v>2811</v>
      </c>
      <c r="E914" t="s">
        <v>886</v>
      </c>
      <c r="F914" t="s">
        <v>886</v>
      </c>
      <c r="G914">
        <v>1</v>
      </c>
      <c r="H914">
        <v>0</v>
      </c>
      <c r="I914">
        <v>2374</v>
      </c>
      <c r="J914">
        <v>1</v>
      </c>
      <c r="K914" t="s">
        <v>290</v>
      </c>
      <c r="L914">
        <v>0</v>
      </c>
      <c r="M914" t="s">
        <v>886</v>
      </c>
      <c r="N914" t="s">
        <v>39</v>
      </c>
      <c r="O914" t="s">
        <v>291</v>
      </c>
      <c r="P914">
        <v>12</v>
      </c>
      <c r="Q914">
        <v>18010</v>
      </c>
      <c r="R914" t="s">
        <v>2812</v>
      </c>
      <c r="S914" t="s">
        <v>39</v>
      </c>
      <c r="T914" t="s">
        <v>39</v>
      </c>
      <c r="U914">
        <v>180</v>
      </c>
      <c r="V914" t="s">
        <v>39</v>
      </c>
      <c r="W914" t="s">
        <v>39</v>
      </c>
      <c r="X914" t="s">
        <v>39</v>
      </c>
      <c r="Y914" t="s">
        <v>39</v>
      </c>
      <c r="Z914" t="s">
        <v>39</v>
      </c>
      <c r="AA914" t="s">
        <v>39</v>
      </c>
      <c r="AB914" t="s">
        <v>39</v>
      </c>
      <c r="AC914" t="s">
        <v>39</v>
      </c>
      <c r="AD914" t="s">
        <v>39</v>
      </c>
      <c r="AE914" t="s">
        <v>39</v>
      </c>
      <c r="AF914" t="s">
        <v>39</v>
      </c>
      <c r="AG914" t="s">
        <v>39</v>
      </c>
      <c r="AH914" t="s">
        <v>39</v>
      </c>
      <c r="AI914" t="s">
        <v>39</v>
      </c>
      <c r="AJ914" t="s">
        <v>39</v>
      </c>
    </row>
    <row r="915" hidden="1" spans="1:35">
      <c r="A915" s="6">
        <v>43736.5955920949</v>
      </c>
      <c r="B915">
        <v>-1</v>
      </c>
      <c r="C915" t="s">
        <v>131</v>
      </c>
      <c r="D915" t="s">
        <v>2813</v>
      </c>
      <c r="E915" t="s">
        <v>2814</v>
      </c>
      <c r="F915" t="s">
        <v>2814</v>
      </c>
      <c r="G915">
        <v>1</v>
      </c>
      <c r="H915">
        <v>0</v>
      </c>
      <c r="I915">
        <v>4924</v>
      </c>
      <c r="J915">
        <v>1</v>
      </c>
      <c r="K915" t="s">
        <v>129</v>
      </c>
      <c r="L915" t="s">
        <v>39</v>
      </c>
      <c r="M915" t="s">
        <v>2814</v>
      </c>
      <c r="N915" t="s">
        <v>39</v>
      </c>
      <c r="O915" t="s">
        <v>129</v>
      </c>
      <c r="P915">
        <v>5</v>
      </c>
      <c r="Q915">
        <v>15429</v>
      </c>
      <c r="R915" t="s">
        <v>41</v>
      </c>
      <c r="S915" t="s">
        <v>39</v>
      </c>
      <c r="T915" t="s">
        <v>39</v>
      </c>
      <c r="U915">
        <v>892</v>
      </c>
      <c r="V915" t="s">
        <v>39</v>
      </c>
      <c r="W915" t="s">
        <v>39</v>
      </c>
      <c r="X915" t="s">
        <v>39</v>
      </c>
      <c r="Y915" t="s">
        <v>39</v>
      </c>
      <c r="Z915" t="s">
        <v>39</v>
      </c>
      <c r="AA915" t="s">
        <v>39</v>
      </c>
      <c r="AB915" t="s">
        <v>39</v>
      </c>
      <c r="AC915">
        <v>0</v>
      </c>
      <c r="AD915">
        <v>0</v>
      </c>
      <c r="AE915" t="s">
        <v>2815</v>
      </c>
      <c r="AF915" t="s">
        <v>105</v>
      </c>
      <c r="AG915" t="s">
        <v>131</v>
      </c>
      <c r="AH915" t="s">
        <v>2814</v>
      </c>
      <c r="AI915" t="s">
        <v>2814</v>
      </c>
    </row>
    <row r="916" hidden="1" spans="1:36">
      <c r="A916" s="6">
        <v>44419.546780706</v>
      </c>
      <c r="B916">
        <v>-1</v>
      </c>
      <c r="C916" t="s">
        <v>513</v>
      </c>
      <c r="D916" t="s">
        <v>2816</v>
      </c>
      <c r="E916" t="s">
        <v>2817</v>
      </c>
      <c r="F916" t="s">
        <v>2817</v>
      </c>
      <c r="G916">
        <v>1</v>
      </c>
      <c r="H916">
        <v>0</v>
      </c>
      <c r="I916">
        <v>1</v>
      </c>
      <c r="J916">
        <v>1</v>
      </c>
      <c r="K916" t="s">
        <v>245</v>
      </c>
      <c r="L916" t="s">
        <v>39</v>
      </c>
      <c r="M916" t="s">
        <v>2817</v>
      </c>
      <c r="N916" t="s">
        <v>39</v>
      </c>
      <c r="O916" t="s">
        <v>40</v>
      </c>
      <c r="P916">
        <v>2</v>
      </c>
      <c r="Q916">
        <v>17074</v>
      </c>
      <c r="R916" t="s">
        <v>2818</v>
      </c>
      <c r="S916" t="s">
        <v>39</v>
      </c>
      <c r="T916" t="s">
        <v>39</v>
      </c>
      <c r="U916">
        <v>520</v>
      </c>
      <c r="V916" t="s">
        <v>39</v>
      </c>
      <c r="W916" t="s">
        <v>39</v>
      </c>
      <c r="X916" t="s">
        <v>39</v>
      </c>
      <c r="Y916" t="s">
        <v>39</v>
      </c>
      <c r="Z916" t="s">
        <v>39</v>
      </c>
      <c r="AA916" t="s">
        <v>39</v>
      </c>
      <c r="AB916" t="s">
        <v>39</v>
      </c>
      <c r="AC916" t="s">
        <v>39</v>
      </c>
      <c r="AD916" t="s">
        <v>39</v>
      </c>
      <c r="AE916" t="s">
        <v>2817</v>
      </c>
      <c r="AF916" t="s">
        <v>39</v>
      </c>
      <c r="AG916" t="s">
        <v>39</v>
      </c>
      <c r="AH916" t="s">
        <v>39</v>
      </c>
      <c r="AI916" t="s">
        <v>39</v>
      </c>
      <c r="AJ916" t="s">
        <v>39</v>
      </c>
    </row>
    <row r="917" hidden="1" spans="1:36">
      <c r="A917" s="6">
        <v>44425.4228604514</v>
      </c>
      <c r="B917">
        <v>-1</v>
      </c>
      <c r="C917" t="s">
        <v>126</v>
      </c>
      <c r="D917" t="s">
        <v>2819</v>
      </c>
      <c r="E917" t="s">
        <v>2820</v>
      </c>
      <c r="F917" t="s">
        <v>2820</v>
      </c>
      <c r="G917">
        <v>1</v>
      </c>
      <c r="H917">
        <v>0</v>
      </c>
      <c r="I917">
        <v>10</v>
      </c>
      <c r="J917">
        <v>1</v>
      </c>
      <c r="K917" t="s">
        <v>129</v>
      </c>
      <c r="L917" t="s">
        <v>39</v>
      </c>
      <c r="M917" t="s">
        <v>2820</v>
      </c>
      <c r="N917" t="s">
        <v>39</v>
      </c>
      <c r="O917" t="s">
        <v>129</v>
      </c>
      <c r="P917">
        <v>5</v>
      </c>
      <c r="Q917">
        <v>17075</v>
      </c>
      <c r="R917" t="s">
        <v>2818</v>
      </c>
      <c r="S917" t="s">
        <v>39</v>
      </c>
      <c r="T917" t="s">
        <v>39</v>
      </c>
      <c r="U917">
        <v>321</v>
      </c>
      <c r="V917" t="s">
        <v>39</v>
      </c>
      <c r="W917" t="s">
        <v>39</v>
      </c>
      <c r="X917" t="s">
        <v>39</v>
      </c>
      <c r="Y917" t="s">
        <v>39</v>
      </c>
      <c r="Z917" t="s">
        <v>39</v>
      </c>
      <c r="AA917" t="s">
        <v>39</v>
      </c>
      <c r="AB917" t="s">
        <v>39</v>
      </c>
      <c r="AC917" t="s">
        <v>39</v>
      </c>
      <c r="AD917" t="s">
        <v>39</v>
      </c>
      <c r="AE917" t="s">
        <v>2821</v>
      </c>
      <c r="AF917" t="s">
        <v>39</v>
      </c>
      <c r="AG917" t="s">
        <v>39</v>
      </c>
      <c r="AH917" t="s">
        <v>39</v>
      </c>
      <c r="AI917" t="s">
        <v>39</v>
      </c>
      <c r="AJ917" t="s">
        <v>39</v>
      </c>
    </row>
    <row r="918" hidden="1" spans="1:36">
      <c r="A918" s="6">
        <v>44494.7650360764</v>
      </c>
      <c r="B918">
        <v>-1</v>
      </c>
      <c r="C918" t="s">
        <v>102</v>
      </c>
      <c r="D918" t="s">
        <v>2822</v>
      </c>
      <c r="E918" t="s">
        <v>2823</v>
      </c>
      <c r="F918" t="s">
        <v>2823</v>
      </c>
      <c r="G918">
        <v>1</v>
      </c>
      <c r="H918">
        <v>0</v>
      </c>
      <c r="I918">
        <v>1</v>
      </c>
      <c r="J918">
        <v>1</v>
      </c>
      <c r="K918" t="s">
        <v>129</v>
      </c>
      <c r="L918" t="s">
        <v>39</v>
      </c>
      <c r="N918" t="s">
        <v>39</v>
      </c>
      <c r="O918" t="s">
        <v>129</v>
      </c>
      <c r="P918">
        <v>5</v>
      </c>
      <c r="Q918">
        <v>17091</v>
      </c>
      <c r="R918" t="s">
        <v>2797</v>
      </c>
      <c r="S918" t="s">
        <v>39</v>
      </c>
      <c r="T918" t="s">
        <v>39</v>
      </c>
      <c r="U918">
        <v>855</v>
      </c>
      <c r="V918" t="s">
        <v>39</v>
      </c>
      <c r="W918" t="s">
        <v>39</v>
      </c>
      <c r="X918" t="s">
        <v>39</v>
      </c>
      <c r="Y918" t="s">
        <v>39</v>
      </c>
      <c r="Z918" t="s">
        <v>39</v>
      </c>
      <c r="AA918" t="s">
        <v>39</v>
      </c>
      <c r="AB918" t="s">
        <v>39</v>
      </c>
      <c r="AC918">
        <v>0</v>
      </c>
      <c r="AD918">
        <v>0</v>
      </c>
      <c r="AE918" t="s">
        <v>2824</v>
      </c>
      <c r="AF918" t="s">
        <v>39</v>
      </c>
      <c r="AG918" t="s">
        <v>39</v>
      </c>
      <c r="AH918" t="s">
        <v>39</v>
      </c>
      <c r="AI918" t="s">
        <v>39</v>
      </c>
      <c r="AJ918" t="s">
        <v>39</v>
      </c>
    </row>
    <row r="919" hidden="1" spans="1:36">
      <c r="A919" s="6">
        <v>44495.7465277778</v>
      </c>
      <c r="B919">
        <v>-1</v>
      </c>
      <c r="C919" t="s">
        <v>102</v>
      </c>
      <c r="D919" t="s">
        <v>2825</v>
      </c>
      <c r="E919" t="s">
        <v>2826</v>
      </c>
      <c r="F919" t="s">
        <v>2826</v>
      </c>
      <c r="G919">
        <v>1</v>
      </c>
      <c r="H919">
        <v>0</v>
      </c>
      <c r="I919">
        <v>2</v>
      </c>
      <c r="J919">
        <v>1</v>
      </c>
      <c r="K919" t="s">
        <v>129</v>
      </c>
      <c r="L919">
        <v>0</v>
      </c>
      <c r="M919" t="s">
        <v>2826</v>
      </c>
      <c r="N919">
        <v>0</v>
      </c>
      <c r="O919" t="s">
        <v>129</v>
      </c>
      <c r="P919">
        <v>5</v>
      </c>
      <c r="Q919">
        <v>17092</v>
      </c>
      <c r="R919" t="s">
        <v>2797</v>
      </c>
      <c r="S919">
        <v>0</v>
      </c>
      <c r="T919">
        <v>0</v>
      </c>
      <c r="U919">
        <v>855</v>
      </c>
      <c r="V919">
        <v>0</v>
      </c>
      <c r="AA919">
        <v>0</v>
      </c>
      <c r="AB919">
        <v>0</v>
      </c>
      <c r="AC919">
        <v>0</v>
      </c>
      <c r="AD919">
        <v>0</v>
      </c>
      <c r="AF919" t="s">
        <v>39</v>
      </c>
      <c r="AG919" t="s">
        <v>39</v>
      </c>
      <c r="AH919" t="s">
        <v>39</v>
      </c>
      <c r="AI919" t="s">
        <v>39</v>
      </c>
      <c r="AJ919" t="s">
        <v>39</v>
      </c>
    </row>
    <row r="920" hidden="1" spans="1:36">
      <c r="A920" s="6">
        <v>44510.4763888889</v>
      </c>
      <c r="B920">
        <v>-1</v>
      </c>
      <c r="C920" t="s">
        <v>852</v>
      </c>
      <c r="D920" t="s">
        <v>2827</v>
      </c>
      <c r="E920" t="s">
        <v>2828</v>
      </c>
      <c r="F920" t="s">
        <v>2828</v>
      </c>
      <c r="G920">
        <v>1</v>
      </c>
      <c r="H920">
        <v>0</v>
      </c>
      <c r="I920">
        <v>1733</v>
      </c>
      <c r="J920">
        <v>0</v>
      </c>
      <c r="K920" t="s">
        <v>143</v>
      </c>
      <c r="L920">
        <v>0</v>
      </c>
      <c r="M920" t="s">
        <v>2828</v>
      </c>
      <c r="N920">
        <v>0</v>
      </c>
      <c r="O920" t="s">
        <v>531</v>
      </c>
      <c r="P920">
        <v>13</v>
      </c>
      <c r="Q920">
        <v>18003</v>
      </c>
      <c r="R920" t="s">
        <v>2729</v>
      </c>
      <c r="S920">
        <v>0</v>
      </c>
      <c r="T920">
        <v>0</v>
      </c>
      <c r="U920">
        <v>143</v>
      </c>
      <c r="V920">
        <v>0</v>
      </c>
      <c r="AA920">
        <v>0</v>
      </c>
      <c r="AB920">
        <v>0</v>
      </c>
      <c r="AC920">
        <v>0</v>
      </c>
      <c r="AD920">
        <v>0</v>
      </c>
      <c r="AE920" t="s">
        <v>2829</v>
      </c>
      <c r="AF920" t="s">
        <v>39</v>
      </c>
      <c r="AG920" t="s">
        <v>39</v>
      </c>
      <c r="AH920" t="s">
        <v>39</v>
      </c>
      <c r="AI920" t="s">
        <v>39</v>
      </c>
      <c r="AJ920" t="s">
        <v>39</v>
      </c>
    </row>
    <row r="921" spans="1:36">
      <c r="A921" s="6">
        <v>44456.6784722222</v>
      </c>
      <c r="B921">
        <v>-1</v>
      </c>
      <c r="C921" t="s">
        <v>60</v>
      </c>
      <c r="D921" t="s">
        <v>44</v>
      </c>
      <c r="E921" t="s">
        <v>2830</v>
      </c>
      <c r="F921" t="s">
        <v>2830</v>
      </c>
      <c r="G921">
        <v>1</v>
      </c>
      <c r="H921">
        <v>0</v>
      </c>
      <c r="I921">
        <v>2</v>
      </c>
      <c r="J921">
        <v>0</v>
      </c>
      <c r="K921" t="s">
        <v>62</v>
      </c>
      <c r="L921">
        <v>0</v>
      </c>
      <c r="M921" t="s">
        <v>2830</v>
      </c>
      <c r="N921">
        <v>0</v>
      </c>
      <c r="O921" t="s">
        <v>40</v>
      </c>
      <c r="P921">
        <v>2</v>
      </c>
      <c r="Q921">
        <v>17085</v>
      </c>
      <c r="R921">
        <v>52</v>
      </c>
      <c r="S921">
        <v>0</v>
      </c>
      <c r="T921">
        <v>0</v>
      </c>
      <c r="U921">
        <v>822</v>
      </c>
      <c r="V921">
        <v>0</v>
      </c>
      <c r="AA921">
        <v>0</v>
      </c>
      <c r="AB921">
        <v>0</v>
      </c>
      <c r="AC921">
        <v>0</v>
      </c>
      <c r="AD921">
        <v>0</v>
      </c>
      <c r="AE921" t="s">
        <v>2830</v>
      </c>
      <c r="AF921" t="s">
        <v>39</v>
      </c>
      <c r="AG921" t="s">
        <v>39</v>
      </c>
      <c r="AH921" t="s">
        <v>39</v>
      </c>
      <c r="AI921" t="s">
        <v>39</v>
      </c>
      <c r="AJ921" t="s">
        <v>39</v>
      </c>
    </row>
    <row r="922" hidden="1" spans="1:35">
      <c r="A922" s="6">
        <v>42958.6692291319</v>
      </c>
      <c r="B922">
        <v>-1</v>
      </c>
      <c r="C922" t="s">
        <v>110</v>
      </c>
      <c r="D922" t="s">
        <v>44</v>
      </c>
      <c r="E922" t="s">
        <v>2831</v>
      </c>
      <c r="F922" t="s">
        <v>2831</v>
      </c>
      <c r="G922">
        <v>1</v>
      </c>
      <c r="H922">
        <v>0</v>
      </c>
      <c r="I922">
        <v>831</v>
      </c>
      <c r="J922">
        <v>1</v>
      </c>
      <c r="K922" t="s">
        <v>62</v>
      </c>
      <c r="L922" t="s">
        <v>39</v>
      </c>
      <c r="M922" t="s">
        <v>2831</v>
      </c>
      <c r="N922" t="s">
        <v>39</v>
      </c>
      <c r="O922" t="s">
        <v>40</v>
      </c>
      <c r="P922">
        <v>2</v>
      </c>
      <c r="Q922">
        <v>1584</v>
      </c>
      <c r="R922" t="s">
        <v>1804</v>
      </c>
      <c r="S922" t="s">
        <v>39</v>
      </c>
      <c r="T922" t="s">
        <v>39</v>
      </c>
      <c r="U922">
        <v>835</v>
      </c>
      <c r="V922" t="s">
        <v>39</v>
      </c>
      <c r="W922" t="s">
        <v>39</v>
      </c>
      <c r="X922" t="s">
        <v>39</v>
      </c>
      <c r="Y922" t="s">
        <v>44</v>
      </c>
      <c r="Z922" t="s">
        <v>40</v>
      </c>
      <c r="AA922">
        <v>2</v>
      </c>
      <c r="AB922" t="s">
        <v>39</v>
      </c>
      <c r="AC922">
        <v>0</v>
      </c>
      <c r="AD922">
        <v>0</v>
      </c>
      <c r="AE922" t="s">
        <v>2832</v>
      </c>
      <c r="AF922" t="s">
        <v>65</v>
      </c>
      <c r="AG922" t="s">
        <v>110</v>
      </c>
      <c r="AH922" t="s">
        <v>2831</v>
      </c>
      <c r="AI922" t="s">
        <v>2831</v>
      </c>
    </row>
    <row r="923" hidden="1" spans="1:36">
      <c r="A923" s="6">
        <v>44525.5847222222</v>
      </c>
      <c r="B923">
        <v>-1</v>
      </c>
      <c r="C923" t="s">
        <v>528</v>
      </c>
      <c r="D923" t="s">
        <v>2833</v>
      </c>
      <c r="E923" t="s">
        <v>2834</v>
      </c>
      <c r="F923" t="s">
        <v>2834</v>
      </c>
      <c r="G923">
        <v>1</v>
      </c>
      <c r="H923">
        <v>0</v>
      </c>
      <c r="I923">
        <v>4162</v>
      </c>
      <c r="J923">
        <v>0</v>
      </c>
      <c r="K923" t="s">
        <v>528</v>
      </c>
      <c r="L923">
        <v>0</v>
      </c>
      <c r="M923" t="s">
        <v>2834</v>
      </c>
      <c r="N923">
        <v>0</v>
      </c>
      <c r="O923" t="s">
        <v>531</v>
      </c>
      <c r="P923">
        <v>13</v>
      </c>
      <c r="Q923">
        <v>18005</v>
      </c>
      <c r="R923" t="s">
        <v>2711</v>
      </c>
      <c r="S923">
        <v>0</v>
      </c>
      <c r="T923">
        <v>0</v>
      </c>
      <c r="U923">
        <v>650</v>
      </c>
      <c r="V923">
        <v>0</v>
      </c>
      <c r="AA923">
        <v>0</v>
      </c>
      <c r="AB923">
        <v>0</v>
      </c>
      <c r="AC923">
        <v>0</v>
      </c>
      <c r="AD923">
        <v>0</v>
      </c>
      <c r="AE923" t="s">
        <v>2835</v>
      </c>
      <c r="AF923" t="s">
        <v>39</v>
      </c>
      <c r="AG923" t="s">
        <v>39</v>
      </c>
      <c r="AH923" t="s">
        <v>39</v>
      </c>
      <c r="AI923" t="s">
        <v>39</v>
      </c>
      <c r="AJ923" t="s">
        <v>39</v>
      </c>
    </row>
    <row r="924" hidden="1" spans="1:36">
      <c r="A924" s="6">
        <v>44532.6272879977</v>
      </c>
      <c r="B924">
        <v>-1</v>
      </c>
      <c r="C924" t="s">
        <v>102</v>
      </c>
      <c r="D924" t="s">
        <v>2836</v>
      </c>
      <c r="E924" t="s">
        <v>2837</v>
      </c>
      <c r="F924" t="s">
        <v>2837</v>
      </c>
      <c r="G924">
        <v>1</v>
      </c>
      <c r="H924">
        <v>0</v>
      </c>
      <c r="I924">
        <v>1</v>
      </c>
      <c r="J924">
        <v>1</v>
      </c>
      <c r="K924" t="s">
        <v>129</v>
      </c>
      <c r="L924" t="s">
        <v>39</v>
      </c>
      <c r="M924" t="s">
        <v>2837</v>
      </c>
      <c r="N924" t="s">
        <v>39</v>
      </c>
      <c r="O924" t="s">
        <v>57</v>
      </c>
      <c r="P924">
        <v>3</v>
      </c>
      <c r="Q924">
        <v>18011</v>
      </c>
      <c r="R924" t="s">
        <v>2838</v>
      </c>
      <c r="S924" t="s">
        <v>39</v>
      </c>
      <c r="T924" t="s">
        <v>39</v>
      </c>
      <c r="U924">
        <v>855</v>
      </c>
      <c r="V924" t="s">
        <v>39</v>
      </c>
      <c r="W924" t="s">
        <v>39</v>
      </c>
      <c r="X924" t="s">
        <v>39</v>
      </c>
      <c r="Y924" t="s">
        <v>39</v>
      </c>
      <c r="Z924" t="s">
        <v>39</v>
      </c>
      <c r="AA924" t="s">
        <v>39</v>
      </c>
      <c r="AB924" t="s">
        <v>39</v>
      </c>
      <c r="AC924">
        <v>0</v>
      </c>
      <c r="AD924">
        <v>0</v>
      </c>
      <c r="AE924" t="s">
        <v>2839</v>
      </c>
      <c r="AF924" t="s">
        <v>39</v>
      </c>
      <c r="AG924" t="s">
        <v>39</v>
      </c>
      <c r="AH924" t="s">
        <v>39</v>
      </c>
      <c r="AI924" t="s">
        <v>39</v>
      </c>
      <c r="AJ924" t="s">
        <v>39</v>
      </c>
    </row>
    <row r="925" hidden="1" spans="1:35">
      <c r="A925" s="6">
        <v>43710.407344213</v>
      </c>
      <c r="B925">
        <v>-1</v>
      </c>
      <c r="C925" t="s">
        <v>102</v>
      </c>
      <c r="D925" t="s">
        <v>44</v>
      </c>
      <c r="E925" t="s">
        <v>2840</v>
      </c>
      <c r="F925" t="s">
        <v>2840</v>
      </c>
      <c r="G925">
        <v>1</v>
      </c>
      <c r="H925">
        <v>0</v>
      </c>
      <c r="I925">
        <v>4900</v>
      </c>
      <c r="J925">
        <v>1</v>
      </c>
      <c r="K925" t="s">
        <v>46</v>
      </c>
      <c r="L925" t="s">
        <v>39</v>
      </c>
      <c r="M925" t="s">
        <v>2840</v>
      </c>
      <c r="N925" t="s">
        <v>39</v>
      </c>
      <c r="O925" t="s">
        <v>40</v>
      </c>
      <c r="P925">
        <v>2</v>
      </c>
      <c r="Q925">
        <v>15406</v>
      </c>
      <c r="R925" t="s">
        <v>41</v>
      </c>
      <c r="S925" t="s">
        <v>39</v>
      </c>
      <c r="T925" t="s">
        <v>39</v>
      </c>
      <c r="U925">
        <v>855</v>
      </c>
      <c r="V925" t="s">
        <v>39</v>
      </c>
      <c r="W925" t="s">
        <v>39</v>
      </c>
      <c r="X925" t="s">
        <v>39</v>
      </c>
      <c r="Y925" t="s">
        <v>39</v>
      </c>
      <c r="Z925" t="s">
        <v>39</v>
      </c>
      <c r="AA925" t="s">
        <v>39</v>
      </c>
      <c r="AB925" t="s">
        <v>39</v>
      </c>
      <c r="AC925">
        <v>0</v>
      </c>
      <c r="AD925">
        <v>0</v>
      </c>
      <c r="AE925" t="s">
        <v>2841</v>
      </c>
      <c r="AF925" t="s">
        <v>105</v>
      </c>
      <c r="AG925" t="s">
        <v>106</v>
      </c>
      <c r="AH925" t="s">
        <v>2842</v>
      </c>
      <c r="AI925" t="s">
        <v>2842</v>
      </c>
    </row>
    <row r="926" hidden="1" spans="1:36">
      <c r="A926" s="6">
        <v>44554.5253222569</v>
      </c>
      <c r="B926">
        <v>-1</v>
      </c>
      <c r="C926" t="s">
        <v>389</v>
      </c>
      <c r="D926" t="s">
        <v>2843</v>
      </c>
      <c r="E926" t="s">
        <v>2844</v>
      </c>
      <c r="F926" t="s">
        <v>2844</v>
      </c>
      <c r="G926">
        <v>1</v>
      </c>
      <c r="H926">
        <v>0</v>
      </c>
      <c r="I926">
        <v>1</v>
      </c>
      <c r="J926">
        <v>0</v>
      </c>
      <c r="K926" t="s">
        <v>129</v>
      </c>
      <c r="L926" t="s">
        <v>39</v>
      </c>
      <c r="M926" t="s">
        <v>2844</v>
      </c>
      <c r="N926" t="s">
        <v>39</v>
      </c>
      <c r="O926" t="s">
        <v>129</v>
      </c>
      <c r="P926">
        <v>5</v>
      </c>
      <c r="Q926">
        <v>18014</v>
      </c>
      <c r="R926" t="s">
        <v>2845</v>
      </c>
      <c r="S926" t="s">
        <v>39</v>
      </c>
      <c r="T926" t="s">
        <v>39</v>
      </c>
      <c r="U926">
        <v>316</v>
      </c>
      <c r="V926" t="s">
        <v>39</v>
      </c>
      <c r="W926" t="s">
        <v>39</v>
      </c>
      <c r="X926" t="s">
        <v>39</v>
      </c>
      <c r="Y926" t="s">
        <v>39</v>
      </c>
      <c r="Z926" t="s">
        <v>39</v>
      </c>
      <c r="AA926" t="s">
        <v>39</v>
      </c>
      <c r="AB926" t="s">
        <v>39</v>
      </c>
      <c r="AC926">
        <v>0</v>
      </c>
      <c r="AD926">
        <v>0</v>
      </c>
      <c r="AE926" t="s">
        <v>2846</v>
      </c>
      <c r="AF926" t="s">
        <v>39</v>
      </c>
      <c r="AG926" t="s">
        <v>39</v>
      </c>
      <c r="AH926" t="s">
        <v>39</v>
      </c>
      <c r="AI926" t="s">
        <v>39</v>
      </c>
      <c r="AJ926" t="s">
        <v>39</v>
      </c>
    </row>
    <row r="927" hidden="1" spans="1:36">
      <c r="A927" s="6">
        <v>44572.760903125</v>
      </c>
      <c r="B927">
        <v>-1</v>
      </c>
      <c r="C927" t="s">
        <v>102</v>
      </c>
      <c r="D927" t="s">
        <v>2847</v>
      </c>
      <c r="E927" t="s">
        <v>2848</v>
      </c>
      <c r="F927" t="s">
        <v>2848</v>
      </c>
      <c r="G927">
        <v>1</v>
      </c>
      <c r="H927">
        <v>0</v>
      </c>
      <c r="I927">
        <v>1</v>
      </c>
      <c r="J927">
        <v>1</v>
      </c>
      <c r="K927" t="s">
        <v>129</v>
      </c>
      <c r="L927" t="s">
        <v>39</v>
      </c>
      <c r="M927" t="s">
        <v>2848</v>
      </c>
      <c r="N927" t="s">
        <v>39</v>
      </c>
      <c r="O927" t="s">
        <v>129</v>
      </c>
      <c r="P927">
        <v>5</v>
      </c>
      <c r="Q927">
        <v>18015</v>
      </c>
      <c r="R927" t="s">
        <v>2845</v>
      </c>
      <c r="S927" t="s">
        <v>39</v>
      </c>
      <c r="T927" t="s">
        <v>39</v>
      </c>
      <c r="U927">
        <v>855</v>
      </c>
      <c r="V927" t="s">
        <v>39</v>
      </c>
      <c r="W927" t="s">
        <v>39</v>
      </c>
      <c r="X927" t="s">
        <v>39</v>
      </c>
      <c r="Y927" t="s">
        <v>39</v>
      </c>
      <c r="Z927" t="s">
        <v>39</v>
      </c>
      <c r="AA927" t="s">
        <v>39</v>
      </c>
      <c r="AB927" t="s">
        <v>39</v>
      </c>
      <c r="AC927">
        <v>0</v>
      </c>
      <c r="AD927">
        <v>1</v>
      </c>
      <c r="AE927" t="s">
        <v>2848</v>
      </c>
      <c r="AF927" t="s">
        <v>39</v>
      </c>
      <c r="AG927" t="s">
        <v>39</v>
      </c>
      <c r="AH927" t="s">
        <v>39</v>
      </c>
      <c r="AI927" t="s">
        <v>39</v>
      </c>
      <c r="AJ927" t="s">
        <v>39</v>
      </c>
    </row>
    <row r="928" hidden="1" spans="1:36">
      <c r="A928" s="6">
        <v>44582.5987153125</v>
      </c>
      <c r="B928">
        <v>-1</v>
      </c>
      <c r="C928" t="s">
        <v>265</v>
      </c>
      <c r="D928" t="s">
        <v>2849</v>
      </c>
      <c r="E928" t="s">
        <v>2850</v>
      </c>
      <c r="F928" t="s">
        <v>2850</v>
      </c>
      <c r="G928">
        <v>1</v>
      </c>
      <c r="H928">
        <v>0</v>
      </c>
      <c r="I928">
        <v>1</v>
      </c>
      <c r="J928">
        <v>1</v>
      </c>
      <c r="K928" t="s">
        <v>235</v>
      </c>
      <c r="L928" t="s">
        <v>39</v>
      </c>
      <c r="M928" t="s">
        <v>2850</v>
      </c>
      <c r="N928" t="s">
        <v>39</v>
      </c>
      <c r="O928" t="s">
        <v>40</v>
      </c>
      <c r="P928">
        <v>2</v>
      </c>
      <c r="Q928">
        <v>18016</v>
      </c>
      <c r="R928" t="s">
        <v>2845</v>
      </c>
      <c r="S928" t="s">
        <v>39</v>
      </c>
      <c r="T928" t="s">
        <v>39</v>
      </c>
      <c r="U928">
        <v>760</v>
      </c>
      <c r="V928" t="s">
        <v>39</v>
      </c>
      <c r="W928" t="s">
        <v>39</v>
      </c>
      <c r="X928" t="s">
        <v>39</v>
      </c>
      <c r="Y928" t="s">
        <v>39</v>
      </c>
      <c r="Z928" t="s">
        <v>39</v>
      </c>
      <c r="AA928" t="s">
        <v>39</v>
      </c>
      <c r="AB928" t="s">
        <v>39</v>
      </c>
      <c r="AC928">
        <v>0</v>
      </c>
      <c r="AD928">
        <v>1</v>
      </c>
      <c r="AE928" t="s">
        <v>2851</v>
      </c>
      <c r="AF928" t="s">
        <v>39</v>
      </c>
      <c r="AG928" t="s">
        <v>39</v>
      </c>
      <c r="AH928" t="s">
        <v>39</v>
      </c>
      <c r="AI928" t="s">
        <v>39</v>
      </c>
      <c r="AJ928" t="s">
        <v>39</v>
      </c>
    </row>
    <row r="929" hidden="1" spans="1:36">
      <c r="A929" s="6">
        <v>44249.5379409722</v>
      </c>
      <c r="B929">
        <v>-1</v>
      </c>
      <c r="C929" t="s">
        <v>43</v>
      </c>
      <c r="D929" t="s">
        <v>2852</v>
      </c>
      <c r="E929" t="s">
        <v>2853</v>
      </c>
      <c r="F929" t="s">
        <v>2853</v>
      </c>
      <c r="G929">
        <v>1</v>
      </c>
      <c r="H929">
        <v>0</v>
      </c>
      <c r="I929">
        <v>4926</v>
      </c>
      <c r="J929">
        <v>1</v>
      </c>
      <c r="K929" t="s">
        <v>46</v>
      </c>
      <c r="L929" t="s">
        <v>39</v>
      </c>
      <c r="M929" t="s">
        <v>2853</v>
      </c>
      <c r="N929" t="s">
        <v>39</v>
      </c>
      <c r="O929" t="s">
        <v>83</v>
      </c>
      <c r="P929">
        <v>6</v>
      </c>
      <c r="Q929">
        <v>17022</v>
      </c>
      <c r="R929" t="s">
        <v>2565</v>
      </c>
      <c r="S929" t="s">
        <v>39</v>
      </c>
      <c r="T929" t="s">
        <v>39</v>
      </c>
      <c r="U929">
        <v>822</v>
      </c>
      <c r="V929" t="s">
        <v>39</v>
      </c>
      <c r="W929" t="s">
        <v>39</v>
      </c>
      <c r="X929" t="s">
        <v>39</v>
      </c>
      <c r="Y929" t="s">
        <v>39</v>
      </c>
      <c r="Z929" t="s">
        <v>39</v>
      </c>
      <c r="AA929" t="s">
        <v>39</v>
      </c>
      <c r="AB929" t="s">
        <v>39</v>
      </c>
      <c r="AC929">
        <v>0</v>
      </c>
      <c r="AD929">
        <v>0</v>
      </c>
      <c r="AE929" t="s">
        <v>2854</v>
      </c>
      <c r="AF929" t="s">
        <v>39</v>
      </c>
      <c r="AG929" t="s">
        <v>39</v>
      </c>
      <c r="AH929" t="s">
        <v>39</v>
      </c>
      <c r="AI929" t="s">
        <v>39</v>
      </c>
      <c r="AJ929" t="s">
        <v>39</v>
      </c>
    </row>
    <row r="930" hidden="1" spans="1:35">
      <c r="A930" s="6">
        <v>43983.7563694444</v>
      </c>
      <c r="B930">
        <v>-1</v>
      </c>
      <c r="C930" t="s">
        <v>841</v>
      </c>
      <c r="D930" t="s">
        <v>44</v>
      </c>
      <c r="E930" t="s">
        <v>2855</v>
      </c>
      <c r="F930" t="s">
        <v>2855</v>
      </c>
      <c r="G930">
        <v>1</v>
      </c>
      <c r="H930">
        <v>0</v>
      </c>
      <c r="I930">
        <v>2</v>
      </c>
      <c r="J930">
        <v>1</v>
      </c>
      <c r="K930" t="s">
        <v>70</v>
      </c>
      <c r="L930" t="s">
        <v>39</v>
      </c>
      <c r="M930" t="s">
        <v>2855</v>
      </c>
      <c r="N930" t="s">
        <v>39</v>
      </c>
      <c r="O930" t="s">
        <v>40</v>
      </c>
      <c r="P930">
        <v>2</v>
      </c>
      <c r="Q930">
        <v>15489</v>
      </c>
      <c r="R930" t="s">
        <v>2104</v>
      </c>
      <c r="S930" t="s">
        <v>39</v>
      </c>
      <c r="T930" t="s">
        <v>39</v>
      </c>
      <c r="U930">
        <v>876</v>
      </c>
      <c r="V930" t="s">
        <v>39</v>
      </c>
      <c r="W930" t="s">
        <v>39</v>
      </c>
      <c r="X930" t="s">
        <v>39</v>
      </c>
      <c r="Y930" t="s">
        <v>39</v>
      </c>
      <c r="Z930" t="s">
        <v>39</v>
      </c>
      <c r="AA930" t="s">
        <v>39</v>
      </c>
      <c r="AB930" t="s">
        <v>39</v>
      </c>
      <c r="AC930">
        <v>0</v>
      </c>
      <c r="AD930">
        <v>0</v>
      </c>
      <c r="AF930" t="s">
        <v>105</v>
      </c>
      <c r="AG930" t="s">
        <v>845</v>
      </c>
      <c r="AH930" t="s">
        <v>2856</v>
      </c>
      <c r="AI930" t="s">
        <v>2856</v>
      </c>
    </row>
    <row r="931" hidden="1" spans="1:36">
      <c r="A931" s="6">
        <v>44639.588591088</v>
      </c>
      <c r="B931">
        <v>-1</v>
      </c>
      <c r="C931" t="s">
        <v>300</v>
      </c>
      <c r="D931" t="s">
        <v>44</v>
      </c>
      <c r="E931" t="s">
        <v>2857</v>
      </c>
      <c r="F931" t="s">
        <v>2857</v>
      </c>
      <c r="G931">
        <v>1</v>
      </c>
      <c r="H931">
        <v>0</v>
      </c>
      <c r="I931">
        <v>1</v>
      </c>
      <c r="J931">
        <v>1</v>
      </c>
      <c r="K931" t="s">
        <v>143</v>
      </c>
      <c r="L931" t="s">
        <v>39</v>
      </c>
      <c r="M931" t="s">
        <v>2857</v>
      </c>
      <c r="N931" t="s">
        <v>39</v>
      </c>
      <c r="O931" t="s">
        <v>40</v>
      </c>
      <c r="P931">
        <v>2</v>
      </c>
      <c r="Q931">
        <v>18023</v>
      </c>
      <c r="R931" t="s">
        <v>257</v>
      </c>
      <c r="S931" t="s">
        <v>39</v>
      </c>
      <c r="T931" t="s">
        <v>39</v>
      </c>
      <c r="U931">
        <v>884</v>
      </c>
      <c r="V931" t="s">
        <v>39</v>
      </c>
      <c r="W931" t="s">
        <v>39</v>
      </c>
      <c r="X931" t="s">
        <v>39</v>
      </c>
      <c r="Y931" t="s">
        <v>39</v>
      </c>
      <c r="Z931" t="s">
        <v>39</v>
      </c>
      <c r="AA931" t="s">
        <v>39</v>
      </c>
      <c r="AB931" t="s">
        <v>39</v>
      </c>
      <c r="AC931">
        <v>0</v>
      </c>
      <c r="AD931">
        <v>0</v>
      </c>
      <c r="AE931" t="s">
        <v>2858</v>
      </c>
      <c r="AF931" t="s">
        <v>39</v>
      </c>
      <c r="AG931" t="s">
        <v>39</v>
      </c>
      <c r="AH931" t="s">
        <v>39</v>
      </c>
      <c r="AI931" t="s">
        <v>39</v>
      </c>
      <c r="AJ931" t="s">
        <v>39</v>
      </c>
    </row>
    <row r="932" hidden="1" spans="1:36">
      <c r="A932" s="6">
        <v>44662.6409722222</v>
      </c>
      <c r="B932">
        <v>-1</v>
      </c>
      <c r="C932" t="s">
        <v>1314</v>
      </c>
      <c r="D932" t="s">
        <v>2859</v>
      </c>
      <c r="E932" t="s">
        <v>2860</v>
      </c>
      <c r="F932" t="s">
        <v>2860</v>
      </c>
      <c r="G932">
        <v>1</v>
      </c>
      <c r="H932">
        <v>0</v>
      </c>
      <c r="I932">
        <v>2</v>
      </c>
      <c r="J932">
        <v>1</v>
      </c>
      <c r="K932" t="s">
        <v>62</v>
      </c>
      <c r="L932">
        <v>0</v>
      </c>
      <c r="M932" t="s">
        <v>2860</v>
      </c>
      <c r="N932">
        <v>0</v>
      </c>
      <c r="O932" t="s">
        <v>129</v>
      </c>
      <c r="P932">
        <v>5</v>
      </c>
      <c r="Q932">
        <v>18025</v>
      </c>
      <c r="R932" t="s">
        <v>257</v>
      </c>
      <c r="S932">
        <v>0</v>
      </c>
      <c r="T932">
        <v>0</v>
      </c>
      <c r="U932">
        <v>861</v>
      </c>
      <c r="V932">
        <v>0</v>
      </c>
      <c r="AA932">
        <v>0</v>
      </c>
      <c r="AB932">
        <v>0</v>
      </c>
      <c r="AC932">
        <v>0</v>
      </c>
      <c r="AD932">
        <v>0</v>
      </c>
      <c r="AE932" t="s">
        <v>2860</v>
      </c>
      <c r="AF932" t="s">
        <v>39</v>
      </c>
      <c r="AG932" t="s">
        <v>39</v>
      </c>
      <c r="AH932" t="s">
        <v>39</v>
      </c>
      <c r="AI932" t="s">
        <v>39</v>
      </c>
      <c r="AJ932" t="s">
        <v>39</v>
      </c>
    </row>
    <row r="933" hidden="1" spans="1:36">
      <c r="A933" s="6">
        <v>44687.49375</v>
      </c>
      <c r="B933">
        <v>-1</v>
      </c>
      <c r="C933" t="s">
        <v>102</v>
      </c>
      <c r="D933" t="s">
        <v>2861</v>
      </c>
      <c r="E933" t="s">
        <v>2862</v>
      </c>
      <c r="F933" t="s">
        <v>2862</v>
      </c>
      <c r="G933">
        <v>1</v>
      </c>
      <c r="H933">
        <v>0</v>
      </c>
      <c r="I933">
        <v>12</v>
      </c>
      <c r="J933">
        <v>1</v>
      </c>
      <c r="K933" t="s">
        <v>129</v>
      </c>
      <c r="L933">
        <v>0</v>
      </c>
      <c r="M933" t="s">
        <v>2862</v>
      </c>
      <c r="N933">
        <v>0</v>
      </c>
      <c r="O933" t="s">
        <v>129</v>
      </c>
      <c r="P933">
        <v>5</v>
      </c>
      <c r="Q933">
        <v>18026</v>
      </c>
      <c r="R933" t="s">
        <v>2863</v>
      </c>
      <c r="S933">
        <v>0</v>
      </c>
      <c r="T933">
        <v>0</v>
      </c>
      <c r="U933">
        <v>855</v>
      </c>
      <c r="V933">
        <v>0</v>
      </c>
      <c r="AA933">
        <v>0</v>
      </c>
      <c r="AB933">
        <v>0</v>
      </c>
      <c r="AC933">
        <v>0</v>
      </c>
      <c r="AD933">
        <v>0</v>
      </c>
      <c r="AE933" t="s">
        <v>2864</v>
      </c>
      <c r="AF933" t="s">
        <v>39</v>
      </c>
      <c r="AG933" t="s">
        <v>39</v>
      </c>
      <c r="AH933" t="s">
        <v>39</v>
      </c>
      <c r="AI933" t="s">
        <v>39</v>
      </c>
      <c r="AJ933" t="s">
        <v>39</v>
      </c>
    </row>
    <row r="934" hidden="1" spans="1:36">
      <c r="A934" s="6">
        <v>44708.6944876968</v>
      </c>
      <c r="B934">
        <v>-1</v>
      </c>
      <c r="C934" t="s">
        <v>2865</v>
      </c>
      <c r="D934" t="s">
        <v>2866</v>
      </c>
      <c r="E934" t="s">
        <v>2867</v>
      </c>
      <c r="F934" t="s">
        <v>2867</v>
      </c>
      <c r="G934">
        <v>1</v>
      </c>
      <c r="H934">
        <v>0</v>
      </c>
      <c r="I934">
        <v>2</v>
      </c>
      <c r="J934">
        <v>1</v>
      </c>
      <c r="K934" t="s">
        <v>129</v>
      </c>
      <c r="L934" t="s">
        <v>39</v>
      </c>
      <c r="M934" t="s">
        <v>2867</v>
      </c>
      <c r="N934" t="s">
        <v>39</v>
      </c>
      <c r="O934" t="s">
        <v>129</v>
      </c>
      <c r="P934">
        <v>5</v>
      </c>
      <c r="Q934">
        <v>18029</v>
      </c>
      <c r="R934" t="s">
        <v>257</v>
      </c>
      <c r="S934" t="s">
        <v>39</v>
      </c>
      <c r="T934" t="s">
        <v>39</v>
      </c>
      <c r="U934" t="s">
        <v>39</v>
      </c>
      <c r="V934" t="s">
        <v>39</v>
      </c>
      <c r="W934" t="s">
        <v>39</v>
      </c>
      <c r="X934" t="s">
        <v>39</v>
      </c>
      <c r="Y934" t="s">
        <v>39</v>
      </c>
      <c r="Z934" t="s">
        <v>39</v>
      </c>
      <c r="AA934" t="s">
        <v>39</v>
      </c>
      <c r="AB934" t="s">
        <v>39</v>
      </c>
      <c r="AC934" t="s">
        <v>39</v>
      </c>
      <c r="AD934" t="s">
        <v>39</v>
      </c>
      <c r="AE934" t="s">
        <v>2868</v>
      </c>
      <c r="AF934" t="s">
        <v>39</v>
      </c>
      <c r="AG934" t="s">
        <v>39</v>
      </c>
      <c r="AH934" t="s">
        <v>39</v>
      </c>
      <c r="AI934" t="s">
        <v>39</v>
      </c>
      <c r="AJ934" t="s">
        <v>39</v>
      </c>
    </row>
    <row r="935" hidden="1" spans="1:36">
      <c r="A935" s="6">
        <v>44714.5006944444</v>
      </c>
      <c r="B935">
        <v>-1</v>
      </c>
      <c r="C935" t="s">
        <v>36</v>
      </c>
      <c r="D935" t="s">
        <v>2869</v>
      </c>
      <c r="E935" t="s">
        <v>2870</v>
      </c>
      <c r="F935" t="s">
        <v>2870</v>
      </c>
      <c r="G935">
        <v>1</v>
      </c>
      <c r="H935">
        <v>0</v>
      </c>
      <c r="I935">
        <v>2362</v>
      </c>
      <c r="J935">
        <v>0</v>
      </c>
      <c r="K935" t="s">
        <v>36</v>
      </c>
      <c r="L935">
        <v>0</v>
      </c>
      <c r="M935" t="s">
        <v>2870</v>
      </c>
      <c r="N935">
        <v>0</v>
      </c>
      <c r="O935" t="s">
        <v>531</v>
      </c>
      <c r="P935">
        <v>13</v>
      </c>
      <c r="Q935">
        <v>18031</v>
      </c>
      <c r="R935" t="s">
        <v>2660</v>
      </c>
      <c r="S935">
        <v>0</v>
      </c>
      <c r="T935">
        <v>0</v>
      </c>
      <c r="U935">
        <v>860</v>
      </c>
      <c r="V935">
        <v>0</v>
      </c>
      <c r="AA935">
        <v>0</v>
      </c>
      <c r="AB935">
        <v>0</v>
      </c>
      <c r="AC935">
        <v>0</v>
      </c>
      <c r="AD935">
        <v>0</v>
      </c>
      <c r="AE935" t="s">
        <v>2871</v>
      </c>
      <c r="AF935" t="s">
        <v>39</v>
      </c>
      <c r="AG935" t="s">
        <v>39</v>
      </c>
      <c r="AH935" t="s">
        <v>39</v>
      </c>
      <c r="AI935" t="s">
        <v>39</v>
      </c>
      <c r="AJ935" t="s">
        <v>39</v>
      </c>
    </row>
    <row r="936" hidden="1" spans="1:36">
      <c r="A936" s="6">
        <v>44723.6166666667</v>
      </c>
      <c r="B936">
        <v>-1</v>
      </c>
      <c r="C936" t="s">
        <v>53</v>
      </c>
      <c r="D936" t="s">
        <v>2872</v>
      </c>
      <c r="E936" t="s">
        <v>2873</v>
      </c>
      <c r="F936" t="s">
        <v>2873</v>
      </c>
      <c r="G936">
        <v>1</v>
      </c>
      <c r="H936">
        <v>0</v>
      </c>
      <c r="I936">
        <v>2109</v>
      </c>
      <c r="J936">
        <v>0</v>
      </c>
      <c r="K936" t="s">
        <v>56</v>
      </c>
      <c r="L936">
        <v>0</v>
      </c>
      <c r="M936" t="s">
        <v>2873</v>
      </c>
      <c r="N936">
        <v>0</v>
      </c>
      <c r="O936" t="s">
        <v>57</v>
      </c>
      <c r="P936">
        <v>3</v>
      </c>
      <c r="Q936">
        <v>18033</v>
      </c>
      <c r="R936" t="s">
        <v>1888</v>
      </c>
      <c r="S936">
        <v>0</v>
      </c>
      <c r="T936">
        <v>0</v>
      </c>
      <c r="U936">
        <v>220</v>
      </c>
      <c r="V936">
        <v>0</v>
      </c>
      <c r="AA936">
        <v>0</v>
      </c>
      <c r="AB936">
        <v>0</v>
      </c>
      <c r="AC936">
        <v>0</v>
      </c>
      <c r="AD936">
        <v>1</v>
      </c>
      <c r="AE936" t="s">
        <v>2874</v>
      </c>
      <c r="AF936" t="s">
        <v>39</v>
      </c>
      <c r="AG936" t="s">
        <v>39</v>
      </c>
      <c r="AH936" t="s">
        <v>39</v>
      </c>
      <c r="AI936" t="s">
        <v>39</v>
      </c>
      <c r="AJ936" t="s">
        <v>39</v>
      </c>
    </row>
    <row r="937" hidden="1" spans="1:36">
      <c r="A937" s="6">
        <v>44740.5208333333</v>
      </c>
      <c r="B937">
        <v>-1</v>
      </c>
      <c r="C937" t="s">
        <v>140</v>
      </c>
      <c r="D937" t="s">
        <v>2875</v>
      </c>
      <c r="E937" t="s">
        <v>2876</v>
      </c>
      <c r="F937" t="s">
        <v>2876</v>
      </c>
      <c r="G937">
        <v>1</v>
      </c>
      <c r="H937">
        <v>0</v>
      </c>
      <c r="I937">
        <v>4863</v>
      </c>
      <c r="J937">
        <v>0</v>
      </c>
      <c r="K937" t="s">
        <v>143</v>
      </c>
      <c r="L937">
        <v>0</v>
      </c>
      <c r="M937" t="s">
        <v>2876</v>
      </c>
      <c r="N937">
        <v>0</v>
      </c>
      <c r="O937" t="s">
        <v>1244</v>
      </c>
      <c r="P937">
        <v>14</v>
      </c>
      <c r="Q937">
        <v>18037</v>
      </c>
      <c r="R937" t="s">
        <v>2877</v>
      </c>
      <c r="S937">
        <v>0</v>
      </c>
      <c r="T937">
        <v>0</v>
      </c>
      <c r="U937">
        <v>144</v>
      </c>
      <c r="V937">
        <v>0</v>
      </c>
      <c r="AA937">
        <v>0</v>
      </c>
      <c r="AB937">
        <v>0</v>
      </c>
      <c r="AC937">
        <v>0</v>
      </c>
      <c r="AD937">
        <v>0</v>
      </c>
      <c r="AE937" t="s">
        <v>2878</v>
      </c>
      <c r="AF937" t="s">
        <v>39</v>
      </c>
      <c r="AG937" t="s">
        <v>39</v>
      </c>
      <c r="AH937" t="s">
        <v>39</v>
      </c>
      <c r="AI937" t="s">
        <v>39</v>
      </c>
      <c r="AJ937" t="s">
        <v>39</v>
      </c>
    </row>
    <row r="938" hidden="1" spans="1:36">
      <c r="A938" s="6">
        <v>44739.6715277778</v>
      </c>
      <c r="B938">
        <v>-1</v>
      </c>
      <c r="C938" t="s">
        <v>140</v>
      </c>
      <c r="D938" t="s">
        <v>2879</v>
      </c>
      <c r="E938" t="s">
        <v>2880</v>
      </c>
      <c r="F938" t="s">
        <v>2880</v>
      </c>
      <c r="G938">
        <v>1</v>
      </c>
      <c r="H938">
        <v>0</v>
      </c>
      <c r="I938">
        <v>4862</v>
      </c>
      <c r="J938">
        <v>0</v>
      </c>
      <c r="K938" t="s">
        <v>143</v>
      </c>
      <c r="L938">
        <v>0</v>
      </c>
      <c r="M938" t="s">
        <v>2880</v>
      </c>
      <c r="N938">
        <v>0</v>
      </c>
      <c r="O938" t="s">
        <v>1244</v>
      </c>
      <c r="P938">
        <v>14</v>
      </c>
      <c r="Q938">
        <v>18036</v>
      </c>
      <c r="R938" t="s">
        <v>2877</v>
      </c>
      <c r="S938">
        <v>0</v>
      </c>
      <c r="T938">
        <v>0</v>
      </c>
      <c r="U938">
        <v>144</v>
      </c>
      <c r="V938">
        <v>0</v>
      </c>
      <c r="AA938">
        <v>0</v>
      </c>
      <c r="AB938">
        <v>0</v>
      </c>
      <c r="AC938">
        <v>0</v>
      </c>
      <c r="AD938">
        <v>0</v>
      </c>
      <c r="AE938" t="s">
        <v>2881</v>
      </c>
      <c r="AF938" t="s">
        <v>39</v>
      </c>
      <c r="AG938" t="s">
        <v>39</v>
      </c>
      <c r="AH938" t="s">
        <v>39</v>
      </c>
      <c r="AI938" t="s">
        <v>39</v>
      </c>
      <c r="AJ938" t="s">
        <v>39</v>
      </c>
    </row>
    <row r="939" hidden="1" spans="1:36">
      <c r="A939" s="6">
        <v>44727.5756944444</v>
      </c>
      <c r="B939">
        <v>-1</v>
      </c>
      <c r="C939" t="s">
        <v>265</v>
      </c>
      <c r="D939" t="s">
        <v>2882</v>
      </c>
      <c r="E939" t="s">
        <v>2883</v>
      </c>
      <c r="F939" t="s">
        <v>2883</v>
      </c>
      <c r="G939">
        <v>1</v>
      </c>
      <c r="H939">
        <v>0</v>
      </c>
      <c r="I939">
        <v>1</v>
      </c>
      <c r="J939">
        <v>1</v>
      </c>
      <c r="K939" t="s">
        <v>235</v>
      </c>
      <c r="L939">
        <v>0</v>
      </c>
      <c r="M939" t="s">
        <v>2883</v>
      </c>
      <c r="N939">
        <v>0</v>
      </c>
      <c r="O939" t="s">
        <v>1302</v>
      </c>
      <c r="P939">
        <v>11</v>
      </c>
      <c r="Q939">
        <v>18035</v>
      </c>
      <c r="R939" t="s">
        <v>2884</v>
      </c>
      <c r="S939">
        <v>0</v>
      </c>
      <c r="T939">
        <v>0</v>
      </c>
      <c r="U939">
        <v>760</v>
      </c>
      <c r="V939">
        <v>0</v>
      </c>
      <c r="AA939">
        <v>0</v>
      </c>
      <c r="AB939">
        <v>0</v>
      </c>
      <c r="AC939">
        <v>0</v>
      </c>
      <c r="AD939">
        <v>0</v>
      </c>
      <c r="AE939" t="s">
        <v>2883</v>
      </c>
      <c r="AF939" t="s">
        <v>39</v>
      </c>
      <c r="AG939" t="s">
        <v>39</v>
      </c>
      <c r="AH939" t="s">
        <v>39</v>
      </c>
      <c r="AI939" t="s">
        <v>39</v>
      </c>
      <c r="AJ939" t="s">
        <v>39</v>
      </c>
    </row>
    <row r="940" hidden="1" spans="1:36">
      <c r="A940" s="6">
        <v>44725.5305555556</v>
      </c>
      <c r="B940">
        <v>-1</v>
      </c>
      <c r="C940" t="s">
        <v>857</v>
      </c>
      <c r="D940" t="s">
        <v>2885</v>
      </c>
      <c r="E940" t="s">
        <v>2886</v>
      </c>
      <c r="F940" t="s">
        <v>2886</v>
      </c>
      <c r="G940">
        <v>1</v>
      </c>
      <c r="H940">
        <v>0</v>
      </c>
      <c r="I940">
        <v>701</v>
      </c>
      <c r="J940">
        <v>0</v>
      </c>
      <c r="K940" t="s">
        <v>62</v>
      </c>
      <c r="L940">
        <v>0</v>
      </c>
      <c r="M940" t="s">
        <v>2886</v>
      </c>
      <c r="N940">
        <v>0</v>
      </c>
      <c r="O940" t="s">
        <v>40</v>
      </c>
      <c r="P940">
        <v>2</v>
      </c>
      <c r="Q940">
        <v>18034</v>
      </c>
      <c r="R940" t="s">
        <v>2877</v>
      </c>
      <c r="S940">
        <v>0</v>
      </c>
      <c r="T940">
        <v>0</v>
      </c>
      <c r="U940">
        <v>823</v>
      </c>
      <c r="V940">
        <v>0</v>
      </c>
      <c r="AA940">
        <v>0</v>
      </c>
      <c r="AB940">
        <v>0</v>
      </c>
      <c r="AC940">
        <v>0</v>
      </c>
      <c r="AD940">
        <v>0</v>
      </c>
      <c r="AE940" t="s">
        <v>2887</v>
      </c>
      <c r="AF940" t="s">
        <v>39</v>
      </c>
      <c r="AG940" t="s">
        <v>39</v>
      </c>
      <c r="AH940" t="s">
        <v>39</v>
      </c>
      <c r="AI940" t="s">
        <v>39</v>
      </c>
      <c r="AJ940" t="s">
        <v>39</v>
      </c>
    </row>
    <row r="941" hidden="1" spans="1:36">
      <c r="A941" s="6">
        <v>43978.5232983796</v>
      </c>
      <c r="B941">
        <v>-1</v>
      </c>
      <c r="C941" t="s">
        <v>102</v>
      </c>
      <c r="D941" t="s">
        <v>2888</v>
      </c>
      <c r="E941" t="s">
        <v>2889</v>
      </c>
      <c r="F941" t="s">
        <v>2889</v>
      </c>
      <c r="G941">
        <v>1</v>
      </c>
      <c r="H941">
        <v>0</v>
      </c>
      <c r="I941">
        <v>477</v>
      </c>
      <c r="J941">
        <v>0</v>
      </c>
      <c r="K941" t="s">
        <v>129</v>
      </c>
      <c r="L941" t="s">
        <v>39</v>
      </c>
      <c r="M941" t="s">
        <v>2889</v>
      </c>
      <c r="N941" t="s">
        <v>39</v>
      </c>
      <c r="O941" t="s">
        <v>129</v>
      </c>
      <c r="P941">
        <v>5</v>
      </c>
      <c r="Q941">
        <v>18089</v>
      </c>
      <c r="R941">
        <v>46</v>
      </c>
      <c r="S941" t="s">
        <v>39</v>
      </c>
      <c r="T941" t="s">
        <v>39</v>
      </c>
      <c r="U941">
        <v>855</v>
      </c>
      <c r="V941" t="s">
        <v>39</v>
      </c>
      <c r="W941" t="s">
        <v>39</v>
      </c>
      <c r="X941" t="s">
        <v>39</v>
      </c>
      <c r="Y941" t="s">
        <v>39</v>
      </c>
      <c r="Z941" t="s">
        <v>39</v>
      </c>
      <c r="AA941" t="s">
        <v>39</v>
      </c>
      <c r="AB941" t="s">
        <v>39</v>
      </c>
      <c r="AC941" t="s">
        <v>39</v>
      </c>
      <c r="AD941" t="s">
        <v>39</v>
      </c>
      <c r="AF941" t="s">
        <v>39</v>
      </c>
      <c r="AG941" t="s">
        <v>39</v>
      </c>
      <c r="AH941" t="s">
        <v>39</v>
      </c>
      <c r="AI941" t="s">
        <v>39</v>
      </c>
      <c r="AJ941" t="s">
        <v>39</v>
      </c>
    </row>
    <row r="942" hidden="1" spans="1:36">
      <c r="A942" s="6">
        <v>44701.4430191319</v>
      </c>
      <c r="B942">
        <v>-1</v>
      </c>
      <c r="C942" t="s">
        <v>389</v>
      </c>
      <c r="D942" t="s">
        <v>2890</v>
      </c>
      <c r="E942" t="s">
        <v>2891</v>
      </c>
      <c r="F942" t="s">
        <v>2891</v>
      </c>
      <c r="G942">
        <v>1</v>
      </c>
      <c r="H942">
        <v>0</v>
      </c>
      <c r="I942">
        <v>3291</v>
      </c>
      <c r="J942">
        <v>1</v>
      </c>
      <c r="K942" t="s">
        <v>129</v>
      </c>
      <c r="L942" t="s">
        <v>39</v>
      </c>
      <c r="M942" t="s">
        <v>2891</v>
      </c>
      <c r="N942" t="s">
        <v>39</v>
      </c>
      <c r="O942" t="s">
        <v>129</v>
      </c>
      <c r="P942">
        <v>5</v>
      </c>
      <c r="Q942">
        <v>18027</v>
      </c>
      <c r="R942" t="s">
        <v>257</v>
      </c>
      <c r="S942" t="s">
        <v>39</v>
      </c>
      <c r="T942" t="s">
        <v>39</v>
      </c>
      <c r="U942">
        <v>316</v>
      </c>
      <c r="V942" t="s">
        <v>39</v>
      </c>
      <c r="W942" t="s">
        <v>39</v>
      </c>
      <c r="X942" t="s">
        <v>39</v>
      </c>
      <c r="Y942" t="s">
        <v>39</v>
      </c>
      <c r="Z942" t="s">
        <v>39</v>
      </c>
      <c r="AA942" t="s">
        <v>39</v>
      </c>
      <c r="AB942" t="s">
        <v>39</v>
      </c>
      <c r="AC942">
        <v>0</v>
      </c>
      <c r="AD942">
        <v>1</v>
      </c>
      <c r="AE942" t="s">
        <v>2892</v>
      </c>
      <c r="AF942" t="s">
        <v>39</v>
      </c>
      <c r="AG942" t="s">
        <v>39</v>
      </c>
      <c r="AH942" t="s">
        <v>39</v>
      </c>
      <c r="AI942" t="s">
        <v>39</v>
      </c>
      <c r="AJ942" t="s">
        <v>39</v>
      </c>
    </row>
    <row r="943" hidden="1" spans="1:36">
      <c r="A943" s="6">
        <v>44756.5416666667</v>
      </c>
      <c r="B943">
        <v>-1</v>
      </c>
      <c r="C943" t="s">
        <v>43</v>
      </c>
      <c r="D943" t="s">
        <v>2893</v>
      </c>
      <c r="E943" t="s">
        <v>2894</v>
      </c>
      <c r="F943" t="s">
        <v>2894</v>
      </c>
      <c r="G943">
        <v>1</v>
      </c>
      <c r="H943">
        <v>0</v>
      </c>
      <c r="I943">
        <v>4927</v>
      </c>
      <c r="J943">
        <v>0</v>
      </c>
      <c r="K943" t="s">
        <v>46</v>
      </c>
      <c r="L943">
        <v>0</v>
      </c>
      <c r="M943" t="s">
        <v>2894</v>
      </c>
      <c r="N943">
        <v>0</v>
      </c>
      <c r="O943" t="s">
        <v>1244</v>
      </c>
      <c r="P943">
        <v>14</v>
      </c>
      <c r="Q943">
        <v>18038</v>
      </c>
      <c r="R943" t="s">
        <v>2895</v>
      </c>
      <c r="S943">
        <v>0</v>
      </c>
      <c r="T943">
        <v>0</v>
      </c>
      <c r="U943">
        <v>822</v>
      </c>
      <c r="V943">
        <v>0</v>
      </c>
      <c r="AA943">
        <v>0</v>
      </c>
      <c r="AB943">
        <v>0</v>
      </c>
      <c r="AC943">
        <v>0</v>
      </c>
      <c r="AD943">
        <v>0</v>
      </c>
      <c r="AF943" t="s">
        <v>39</v>
      </c>
      <c r="AG943" t="s">
        <v>39</v>
      </c>
      <c r="AH943" t="s">
        <v>39</v>
      </c>
      <c r="AI943" t="s">
        <v>39</v>
      </c>
      <c r="AJ943" t="s">
        <v>39</v>
      </c>
    </row>
    <row r="944" hidden="1" spans="1:36">
      <c r="A944" s="6">
        <v>44769.5180555556</v>
      </c>
      <c r="B944">
        <v>-1</v>
      </c>
      <c r="C944" t="s">
        <v>79</v>
      </c>
      <c r="D944" t="s">
        <v>2896</v>
      </c>
      <c r="E944" t="s">
        <v>2897</v>
      </c>
      <c r="F944" t="s">
        <v>2897</v>
      </c>
      <c r="G944">
        <v>1</v>
      </c>
      <c r="H944">
        <v>0</v>
      </c>
      <c r="I944">
        <v>5690</v>
      </c>
      <c r="J944">
        <v>0</v>
      </c>
      <c r="K944" t="s">
        <v>82</v>
      </c>
      <c r="L944">
        <v>0</v>
      </c>
      <c r="M944" t="s">
        <v>2897</v>
      </c>
      <c r="N944">
        <v>0</v>
      </c>
      <c r="O944" t="s">
        <v>83</v>
      </c>
      <c r="P944">
        <v>6</v>
      </c>
      <c r="Q944">
        <v>18039</v>
      </c>
      <c r="R944" t="s">
        <v>2895</v>
      </c>
      <c r="S944">
        <v>0</v>
      </c>
      <c r="T944">
        <v>0</v>
      </c>
      <c r="U944">
        <v>418</v>
      </c>
      <c r="V944">
        <v>0</v>
      </c>
      <c r="AA944">
        <v>0</v>
      </c>
      <c r="AB944">
        <v>0</v>
      </c>
      <c r="AC944">
        <v>0</v>
      </c>
      <c r="AD944">
        <v>0</v>
      </c>
      <c r="AF944" t="s">
        <v>39</v>
      </c>
      <c r="AG944" t="s">
        <v>39</v>
      </c>
      <c r="AH944" t="s">
        <v>39</v>
      </c>
      <c r="AI944" t="s">
        <v>39</v>
      </c>
      <c r="AJ944" t="s">
        <v>39</v>
      </c>
    </row>
    <row r="945" hidden="1" spans="1:36">
      <c r="A945" s="6">
        <v>45315.4295832523</v>
      </c>
      <c r="B945">
        <v>-1</v>
      </c>
      <c r="C945" t="s">
        <v>102</v>
      </c>
      <c r="D945" t="s">
        <v>2898</v>
      </c>
      <c r="E945" t="s">
        <v>2899</v>
      </c>
      <c r="F945" t="s">
        <v>2899</v>
      </c>
      <c r="G945">
        <v>1</v>
      </c>
      <c r="H945">
        <v>0</v>
      </c>
      <c r="I945">
        <v>4246</v>
      </c>
      <c r="J945">
        <v>1</v>
      </c>
      <c r="K945" t="s">
        <v>46</v>
      </c>
      <c r="L945" t="s">
        <v>39</v>
      </c>
      <c r="M945" t="s">
        <v>2899</v>
      </c>
      <c r="N945" t="s">
        <v>39</v>
      </c>
      <c r="O945" t="s">
        <v>129</v>
      </c>
      <c r="P945">
        <v>5</v>
      </c>
      <c r="Q945">
        <v>18096</v>
      </c>
      <c r="R945" t="s">
        <v>2900</v>
      </c>
      <c r="S945" t="s">
        <v>39</v>
      </c>
      <c r="T945" t="s">
        <v>39</v>
      </c>
      <c r="U945">
        <v>855</v>
      </c>
      <c r="V945" t="s">
        <v>39</v>
      </c>
      <c r="W945" t="s">
        <v>39</v>
      </c>
      <c r="X945" t="s">
        <v>39</v>
      </c>
      <c r="Y945" t="s">
        <v>39</v>
      </c>
      <c r="Z945" t="s">
        <v>39</v>
      </c>
      <c r="AA945" t="s">
        <v>39</v>
      </c>
      <c r="AB945" t="s">
        <v>39</v>
      </c>
      <c r="AC945">
        <v>0</v>
      </c>
      <c r="AD945">
        <v>0</v>
      </c>
      <c r="AE945" t="s">
        <v>2899</v>
      </c>
      <c r="AF945" t="s">
        <v>39</v>
      </c>
      <c r="AG945" t="s">
        <v>39</v>
      </c>
      <c r="AH945" t="s">
        <v>39</v>
      </c>
      <c r="AI945" t="s">
        <v>39</v>
      </c>
      <c r="AJ945" t="s">
        <v>39</v>
      </c>
    </row>
    <row r="946" hidden="1" spans="1:36">
      <c r="A946" s="6">
        <v>44789.7381969907</v>
      </c>
      <c r="B946">
        <v>-1</v>
      </c>
      <c r="C946" t="s">
        <v>102</v>
      </c>
      <c r="D946" t="s">
        <v>2901</v>
      </c>
      <c r="E946" t="s">
        <v>2902</v>
      </c>
      <c r="F946" t="s">
        <v>2902</v>
      </c>
      <c r="G946">
        <v>1</v>
      </c>
      <c r="H946">
        <v>0</v>
      </c>
      <c r="I946">
        <v>21</v>
      </c>
      <c r="J946">
        <v>1</v>
      </c>
      <c r="K946" t="s">
        <v>129</v>
      </c>
      <c r="L946" t="s">
        <v>39</v>
      </c>
      <c r="M946" t="s">
        <v>2902</v>
      </c>
      <c r="N946" t="s">
        <v>39</v>
      </c>
      <c r="O946" t="s">
        <v>129</v>
      </c>
      <c r="P946">
        <v>5</v>
      </c>
      <c r="Q946">
        <v>18043</v>
      </c>
      <c r="R946" t="s">
        <v>2903</v>
      </c>
      <c r="S946" t="s">
        <v>39</v>
      </c>
      <c r="T946" t="s">
        <v>39</v>
      </c>
      <c r="U946">
        <v>855</v>
      </c>
      <c r="V946" t="s">
        <v>39</v>
      </c>
      <c r="W946" t="s">
        <v>39</v>
      </c>
      <c r="X946" t="s">
        <v>39</v>
      </c>
      <c r="Y946" t="s">
        <v>39</v>
      </c>
      <c r="Z946" t="s">
        <v>39</v>
      </c>
      <c r="AA946" t="s">
        <v>39</v>
      </c>
      <c r="AB946" t="s">
        <v>39</v>
      </c>
      <c r="AC946">
        <v>0</v>
      </c>
      <c r="AD946">
        <v>0</v>
      </c>
      <c r="AE946" t="s">
        <v>2904</v>
      </c>
      <c r="AF946" t="s">
        <v>39</v>
      </c>
      <c r="AG946" t="s">
        <v>39</v>
      </c>
      <c r="AH946" t="s">
        <v>39</v>
      </c>
      <c r="AI946" t="s">
        <v>39</v>
      </c>
      <c r="AJ946" t="s">
        <v>39</v>
      </c>
    </row>
    <row r="947" hidden="1" spans="1:36">
      <c r="A947" s="6">
        <v>44799.4130662384</v>
      </c>
      <c r="B947">
        <v>-1</v>
      </c>
      <c r="C947" t="s">
        <v>303</v>
      </c>
      <c r="D947" t="s">
        <v>44</v>
      </c>
      <c r="E947" t="s">
        <v>2905</v>
      </c>
      <c r="F947" t="s">
        <v>2905</v>
      </c>
      <c r="G947">
        <v>1</v>
      </c>
      <c r="H947">
        <v>0</v>
      </c>
      <c r="I947">
        <v>1</v>
      </c>
      <c r="J947">
        <v>1</v>
      </c>
      <c r="K947" t="s">
        <v>235</v>
      </c>
      <c r="L947" t="s">
        <v>39</v>
      </c>
      <c r="M947" t="s">
        <v>2905</v>
      </c>
      <c r="N947" t="s">
        <v>39</v>
      </c>
      <c r="O947" t="s">
        <v>40</v>
      </c>
      <c r="P947">
        <v>2</v>
      </c>
      <c r="Q947">
        <v>18044</v>
      </c>
      <c r="R947" t="s">
        <v>2906</v>
      </c>
      <c r="S947" t="s">
        <v>39</v>
      </c>
      <c r="T947" t="s">
        <v>39</v>
      </c>
      <c r="U947">
        <v>540</v>
      </c>
      <c r="V947" t="s">
        <v>39</v>
      </c>
      <c r="W947" t="s">
        <v>39</v>
      </c>
      <c r="X947" t="s">
        <v>39</v>
      </c>
      <c r="Y947" t="s">
        <v>39</v>
      </c>
      <c r="Z947" t="s">
        <v>39</v>
      </c>
      <c r="AA947" t="s">
        <v>39</v>
      </c>
      <c r="AB947" t="s">
        <v>39</v>
      </c>
      <c r="AC947">
        <v>0</v>
      </c>
      <c r="AD947">
        <v>1</v>
      </c>
      <c r="AE947" t="s">
        <v>2905</v>
      </c>
      <c r="AF947" t="s">
        <v>39</v>
      </c>
      <c r="AG947" t="s">
        <v>39</v>
      </c>
      <c r="AH947" t="s">
        <v>39</v>
      </c>
      <c r="AI947" t="s">
        <v>39</v>
      </c>
      <c r="AJ947" t="s">
        <v>39</v>
      </c>
    </row>
    <row r="948" hidden="1" spans="1:36">
      <c r="A948" s="6">
        <v>44828.6217068287</v>
      </c>
      <c r="B948">
        <v>-1</v>
      </c>
      <c r="C948" t="s">
        <v>265</v>
      </c>
      <c r="D948" t="s">
        <v>2907</v>
      </c>
      <c r="E948" t="s">
        <v>2908</v>
      </c>
      <c r="F948" t="s">
        <v>2908</v>
      </c>
      <c r="G948">
        <v>1</v>
      </c>
      <c r="H948">
        <v>0</v>
      </c>
      <c r="I948">
        <v>3611</v>
      </c>
      <c r="J948">
        <v>1</v>
      </c>
      <c r="K948" t="s">
        <v>235</v>
      </c>
      <c r="L948" t="s">
        <v>39</v>
      </c>
      <c r="M948" t="s">
        <v>2908</v>
      </c>
      <c r="N948" t="s">
        <v>39</v>
      </c>
      <c r="O948" t="s">
        <v>1302</v>
      </c>
      <c r="P948">
        <v>11</v>
      </c>
      <c r="Q948">
        <v>18045</v>
      </c>
      <c r="R948" t="s">
        <v>2909</v>
      </c>
      <c r="S948" t="s">
        <v>39</v>
      </c>
      <c r="T948" t="s">
        <v>39</v>
      </c>
      <c r="U948">
        <v>760</v>
      </c>
      <c r="V948" t="s">
        <v>39</v>
      </c>
      <c r="W948" t="s">
        <v>39</v>
      </c>
      <c r="X948" t="s">
        <v>39</v>
      </c>
      <c r="Y948" t="s">
        <v>39</v>
      </c>
      <c r="Z948" t="s">
        <v>39</v>
      </c>
      <c r="AA948" t="s">
        <v>39</v>
      </c>
      <c r="AB948" t="s">
        <v>39</v>
      </c>
      <c r="AC948">
        <v>0</v>
      </c>
      <c r="AD948">
        <v>0</v>
      </c>
      <c r="AE948" t="s">
        <v>2910</v>
      </c>
      <c r="AF948" t="s">
        <v>39</v>
      </c>
      <c r="AG948" t="s">
        <v>39</v>
      </c>
      <c r="AH948" t="s">
        <v>39</v>
      </c>
      <c r="AI948" t="s">
        <v>39</v>
      </c>
      <c r="AJ948" t="s">
        <v>39</v>
      </c>
    </row>
    <row r="949" hidden="1" spans="1:36">
      <c r="A949" s="6">
        <v>44851</v>
      </c>
      <c r="B949">
        <v>-1</v>
      </c>
      <c r="C949" t="s">
        <v>909</v>
      </c>
      <c r="D949" t="s">
        <v>2911</v>
      </c>
      <c r="E949" t="s">
        <v>2912</v>
      </c>
      <c r="F949" t="s">
        <v>2912</v>
      </c>
      <c r="G949">
        <v>1</v>
      </c>
      <c r="H949">
        <v>0</v>
      </c>
      <c r="I949">
        <v>2761</v>
      </c>
      <c r="J949">
        <v>1</v>
      </c>
      <c r="K949" t="s">
        <v>245</v>
      </c>
      <c r="L949">
        <v>0</v>
      </c>
      <c r="M949" t="s">
        <v>1247</v>
      </c>
      <c r="N949">
        <v>0</v>
      </c>
      <c r="O949" t="s">
        <v>198</v>
      </c>
      <c r="P949">
        <v>1</v>
      </c>
      <c r="Q949">
        <v>18046</v>
      </c>
      <c r="R949" t="s">
        <v>113</v>
      </c>
      <c r="S949">
        <v>18046</v>
      </c>
      <c r="T949">
        <v>18046</v>
      </c>
      <c r="U949">
        <v>750</v>
      </c>
      <c r="V949">
        <v>1</v>
      </c>
      <c r="W949" t="s">
        <v>39</v>
      </c>
      <c r="X949" t="s">
        <v>39</v>
      </c>
      <c r="Y949" t="s">
        <v>39</v>
      </c>
      <c r="Z949" t="s">
        <v>39</v>
      </c>
      <c r="AA949" t="s">
        <v>39</v>
      </c>
      <c r="AB949" t="s">
        <v>39</v>
      </c>
      <c r="AC949" t="s">
        <v>39</v>
      </c>
      <c r="AD949" t="s">
        <v>39</v>
      </c>
      <c r="AE949" t="s">
        <v>39</v>
      </c>
      <c r="AF949" t="s">
        <v>39</v>
      </c>
      <c r="AG949" t="s">
        <v>39</v>
      </c>
      <c r="AH949" t="s">
        <v>39</v>
      </c>
      <c r="AI949" t="s">
        <v>39</v>
      </c>
      <c r="AJ949" t="s">
        <v>39</v>
      </c>
    </row>
    <row r="950" hidden="1" spans="1:36">
      <c r="A950" s="6">
        <v>44887.7631944444</v>
      </c>
      <c r="B950">
        <v>-1</v>
      </c>
      <c r="C950" t="s">
        <v>140</v>
      </c>
      <c r="D950" t="s">
        <v>2913</v>
      </c>
      <c r="E950" t="s">
        <v>2914</v>
      </c>
      <c r="F950" t="s">
        <v>2914</v>
      </c>
      <c r="G950">
        <v>1</v>
      </c>
      <c r="H950">
        <v>0</v>
      </c>
      <c r="I950">
        <v>4864</v>
      </c>
      <c r="J950">
        <v>0</v>
      </c>
      <c r="K950" t="s">
        <v>143</v>
      </c>
      <c r="L950">
        <v>0</v>
      </c>
      <c r="M950" t="s">
        <v>2914</v>
      </c>
      <c r="N950">
        <v>0</v>
      </c>
      <c r="O950" t="s">
        <v>1244</v>
      </c>
      <c r="P950">
        <v>14</v>
      </c>
      <c r="Q950">
        <v>18057</v>
      </c>
      <c r="R950" t="s">
        <v>2915</v>
      </c>
      <c r="S950">
        <v>0</v>
      </c>
      <c r="T950">
        <v>0</v>
      </c>
      <c r="U950">
        <v>144</v>
      </c>
      <c r="V950">
        <v>0</v>
      </c>
      <c r="AA950">
        <v>0</v>
      </c>
      <c r="AB950">
        <v>0</v>
      </c>
      <c r="AC950">
        <v>0</v>
      </c>
      <c r="AD950">
        <v>0</v>
      </c>
      <c r="AE950" t="s">
        <v>2916</v>
      </c>
      <c r="AF950" t="s">
        <v>39</v>
      </c>
      <c r="AG950" t="s">
        <v>39</v>
      </c>
      <c r="AH950" t="s">
        <v>39</v>
      </c>
      <c r="AI950" t="s">
        <v>39</v>
      </c>
      <c r="AJ950" t="s">
        <v>39</v>
      </c>
    </row>
    <row r="951" hidden="1" spans="1:36">
      <c r="A951" s="6">
        <v>44326.76875</v>
      </c>
      <c r="B951">
        <v>-1</v>
      </c>
      <c r="C951" t="s">
        <v>102</v>
      </c>
      <c r="D951" t="s">
        <v>2917</v>
      </c>
      <c r="E951" t="s">
        <v>2918</v>
      </c>
      <c r="F951" t="s">
        <v>2918</v>
      </c>
      <c r="G951">
        <v>1</v>
      </c>
      <c r="H951">
        <v>0</v>
      </c>
      <c r="I951">
        <v>23</v>
      </c>
      <c r="J951">
        <v>1</v>
      </c>
      <c r="K951" t="s">
        <v>143</v>
      </c>
      <c r="L951">
        <v>0</v>
      </c>
      <c r="M951" t="s">
        <v>2918</v>
      </c>
      <c r="N951">
        <v>0</v>
      </c>
      <c r="O951" t="s">
        <v>124</v>
      </c>
      <c r="P951">
        <v>10</v>
      </c>
      <c r="Q951">
        <v>17042</v>
      </c>
      <c r="R951" t="s">
        <v>2699</v>
      </c>
      <c r="S951">
        <v>0</v>
      </c>
      <c r="T951">
        <v>0</v>
      </c>
      <c r="U951">
        <v>855</v>
      </c>
      <c r="V951">
        <v>0</v>
      </c>
      <c r="AA951">
        <v>0</v>
      </c>
      <c r="AB951">
        <v>0</v>
      </c>
      <c r="AC951">
        <v>0</v>
      </c>
      <c r="AD951">
        <v>0</v>
      </c>
      <c r="AE951" t="s">
        <v>2919</v>
      </c>
      <c r="AF951" t="s">
        <v>39</v>
      </c>
      <c r="AG951" t="s">
        <v>39</v>
      </c>
      <c r="AH951" t="s">
        <v>39</v>
      </c>
      <c r="AI951" t="s">
        <v>39</v>
      </c>
      <c r="AJ951" t="s">
        <v>39</v>
      </c>
    </row>
    <row r="952" hidden="1" spans="1:36">
      <c r="A952" s="6">
        <v>44925.4923611111</v>
      </c>
      <c r="B952">
        <v>-1</v>
      </c>
      <c r="C952" t="s">
        <v>79</v>
      </c>
      <c r="D952" t="s">
        <v>2920</v>
      </c>
      <c r="E952" t="s">
        <v>2921</v>
      </c>
      <c r="F952" t="s">
        <v>2921</v>
      </c>
      <c r="G952">
        <v>1</v>
      </c>
      <c r="H952">
        <v>0</v>
      </c>
      <c r="I952">
        <v>5691</v>
      </c>
      <c r="J952">
        <v>0</v>
      </c>
      <c r="K952" t="s">
        <v>82</v>
      </c>
      <c r="L952">
        <v>0</v>
      </c>
      <c r="M952" t="s">
        <v>2921</v>
      </c>
      <c r="N952">
        <v>0</v>
      </c>
      <c r="O952" t="s">
        <v>83</v>
      </c>
      <c r="P952">
        <v>6</v>
      </c>
      <c r="Q952">
        <v>18059</v>
      </c>
      <c r="R952" t="s">
        <v>2922</v>
      </c>
      <c r="S952">
        <v>0</v>
      </c>
      <c r="T952">
        <v>0</v>
      </c>
      <c r="U952">
        <v>418</v>
      </c>
      <c r="V952">
        <v>0</v>
      </c>
      <c r="AA952">
        <v>0</v>
      </c>
      <c r="AB952">
        <v>0</v>
      </c>
      <c r="AC952">
        <v>0</v>
      </c>
      <c r="AD952">
        <v>0</v>
      </c>
      <c r="AE952" t="s">
        <v>2923</v>
      </c>
      <c r="AF952" t="s">
        <v>39</v>
      </c>
      <c r="AG952" t="s">
        <v>39</v>
      </c>
      <c r="AH952" t="s">
        <v>39</v>
      </c>
      <c r="AI952" t="s">
        <v>39</v>
      </c>
      <c r="AJ952" t="s">
        <v>39</v>
      </c>
    </row>
    <row r="953" hidden="1" spans="1:36">
      <c r="A953" s="6">
        <v>44933.6430555556</v>
      </c>
      <c r="B953">
        <v>-1</v>
      </c>
      <c r="C953" t="s">
        <v>660</v>
      </c>
      <c r="D953" t="s">
        <v>2924</v>
      </c>
      <c r="E953" t="s">
        <v>2925</v>
      </c>
      <c r="F953" t="s">
        <v>2925</v>
      </c>
      <c r="G953">
        <v>1</v>
      </c>
      <c r="H953">
        <v>0</v>
      </c>
      <c r="I953">
        <v>123457</v>
      </c>
      <c r="J953">
        <v>0</v>
      </c>
      <c r="K953" t="s">
        <v>70</v>
      </c>
      <c r="L953">
        <v>0</v>
      </c>
      <c r="M953" t="s">
        <v>2925</v>
      </c>
      <c r="N953">
        <v>0</v>
      </c>
      <c r="O953" t="s">
        <v>124</v>
      </c>
      <c r="P953">
        <v>10</v>
      </c>
      <c r="Q953">
        <v>18060</v>
      </c>
      <c r="R953" t="s">
        <v>113</v>
      </c>
      <c r="S953">
        <v>0</v>
      </c>
      <c r="T953">
        <v>0</v>
      </c>
      <c r="U953">
        <v>290</v>
      </c>
      <c r="V953">
        <v>0</v>
      </c>
      <c r="AA953">
        <v>0</v>
      </c>
      <c r="AB953">
        <v>0</v>
      </c>
      <c r="AC953">
        <v>0</v>
      </c>
      <c r="AD953">
        <v>0</v>
      </c>
      <c r="AE953" t="s">
        <v>2926</v>
      </c>
      <c r="AF953" t="s">
        <v>39</v>
      </c>
      <c r="AG953" t="s">
        <v>39</v>
      </c>
      <c r="AH953" t="s">
        <v>39</v>
      </c>
      <c r="AI953" t="s">
        <v>39</v>
      </c>
      <c r="AJ953" t="s">
        <v>39</v>
      </c>
    </row>
    <row r="954" hidden="1" spans="1:36">
      <c r="A954" s="6">
        <v>44970.64375</v>
      </c>
      <c r="B954">
        <v>-1</v>
      </c>
      <c r="C954" t="s">
        <v>79</v>
      </c>
      <c r="D954" t="s">
        <v>2927</v>
      </c>
      <c r="E954" t="s">
        <v>2928</v>
      </c>
      <c r="F954" t="s">
        <v>2928</v>
      </c>
      <c r="G954">
        <v>1</v>
      </c>
      <c r="H954">
        <v>0</v>
      </c>
      <c r="I954">
        <v>5692</v>
      </c>
      <c r="J954">
        <v>0</v>
      </c>
      <c r="K954" t="s">
        <v>82</v>
      </c>
      <c r="L954">
        <v>0</v>
      </c>
      <c r="M954" t="s">
        <v>2928</v>
      </c>
      <c r="N954">
        <v>0</v>
      </c>
      <c r="O954" t="s">
        <v>83</v>
      </c>
      <c r="P954">
        <v>6</v>
      </c>
      <c r="Q954">
        <v>18063</v>
      </c>
      <c r="R954" t="s">
        <v>2922</v>
      </c>
      <c r="S954">
        <v>0</v>
      </c>
      <c r="T954">
        <v>0</v>
      </c>
      <c r="U954">
        <v>418</v>
      </c>
      <c r="V954">
        <v>0</v>
      </c>
      <c r="AA954">
        <v>0</v>
      </c>
      <c r="AB954">
        <v>0</v>
      </c>
      <c r="AC954">
        <v>0</v>
      </c>
      <c r="AD954">
        <v>0</v>
      </c>
      <c r="AE954" t="s">
        <v>2929</v>
      </c>
      <c r="AF954" t="s">
        <v>39</v>
      </c>
      <c r="AG954" t="s">
        <v>39</v>
      </c>
      <c r="AH954" t="s">
        <v>39</v>
      </c>
      <c r="AI954" t="s">
        <v>39</v>
      </c>
      <c r="AJ954" t="s">
        <v>39</v>
      </c>
    </row>
    <row r="955" hidden="1" spans="1:36">
      <c r="A955" s="6">
        <v>45134.7701388889</v>
      </c>
      <c r="B955">
        <v>-1</v>
      </c>
      <c r="C955" t="s">
        <v>2930</v>
      </c>
      <c r="D955" t="s">
        <v>2931</v>
      </c>
      <c r="E955" t="s">
        <v>2932</v>
      </c>
      <c r="F955" t="s">
        <v>2932</v>
      </c>
      <c r="G955">
        <v>1</v>
      </c>
      <c r="H955">
        <v>0</v>
      </c>
      <c r="I955">
        <v>1</v>
      </c>
      <c r="J955">
        <v>0</v>
      </c>
      <c r="K955" t="s">
        <v>235</v>
      </c>
      <c r="L955" t="s">
        <v>39</v>
      </c>
      <c r="N955" t="s">
        <v>39</v>
      </c>
      <c r="O955" t="s">
        <v>531</v>
      </c>
      <c r="P955">
        <v>13</v>
      </c>
      <c r="Q955">
        <v>18076</v>
      </c>
      <c r="R955" t="s">
        <v>2069</v>
      </c>
      <c r="S955" t="s">
        <v>39</v>
      </c>
      <c r="T955" t="s">
        <v>39</v>
      </c>
      <c r="U955" t="s">
        <v>39</v>
      </c>
      <c r="V955" t="s">
        <v>39</v>
      </c>
      <c r="W955" t="s">
        <v>39</v>
      </c>
      <c r="X955" t="s">
        <v>39</v>
      </c>
      <c r="Y955" t="s">
        <v>39</v>
      </c>
      <c r="Z955" t="s">
        <v>39</v>
      </c>
      <c r="AA955" t="s">
        <v>39</v>
      </c>
      <c r="AB955" t="s">
        <v>39</v>
      </c>
      <c r="AC955" t="s">
        <v>39</v>
      </c>
      <c r="AD955" t="s">
        <v>39</v>
      </c>
      <c r="AF955" t="s">
        <v>39</v>
      </c>
      <c r="AG955" t="s">
        <v>39</v>
      </c>
      <c r="AH955" t="s">
        <v>39</v>
      </c>
      <c r="AI955" t="s">
        <v>39</v>
      </c>
      <c r="AJ955" t="s">
        <v>39</v>
      </c>
    </row>
    <row r="956" hidden="1" spans="1:36">
      <c r="A956" s="6">
        <v>45026.5862287037</v>
      </c>
      <c r="B956">
        <v>-1</v>
      </c>
      <c r="C956" t="s">
        <v>2933</v>
      </c>
      <c r="D956" t="s">
        <v>44</v>
      </c>
      <c r="E956" t="s">
        <v>2934</v>
      </c>
      <c r="F956" t="s">
        <v>2934</v>
      </c>
      <c r="G956">
        <v>1</v>
      </c>
      <c r="H956">
        <v>0</v>
      </c>
      <c r="I956">
        <v>1</v>
      </c>
      <c r="J956">
        <v>1</v>
      </c>
      <c r="K956" t="s">
        <v>82</v>
      </c>
      <c r="L956" t="s">
        <v>39</v>
      </c>
      <c r="N956" t="s">
        <v>39</v>
      </c>
      <c r="O956" t="s">
        <v>40</v>
      </c>
      <c r="P956">
        <v>2</v>
      </c>
      <c r="Q956">
        <v>18065</v>
      </c>
      <c r="R956" t="s">
        <v>2915</v>
      </c>
      <c r="S956" t="s">
        <v>39</v>
      </c>
      <c r="T956" t="s">
        <v>39</v>
      </c>
      <c r="U956" t="s">
        <v>39</v>
      </c>
      <c r="V956" t="s">
        <v>39</v>
      </c>
      <c r="W956" t="s">
        <v>39</v>
      </c>
      <c r="X956" t="s">
        <v>39</v>
      </c>
      <c r="Y956" t="s">
        <v>39</v>
      </c>
      <c r="Z956" t="s">
        <v>39</v>
      </c>
      <c r="AA956" t="s">
        <v>39</v>
      </c>
      <c r="AB956" t="s">
        <v>39</v>
      </c>
      <c r="AC956">
        <v>0</v>
      </c>
      <c r="AD956">
        <v>1</v>
      </c>
      <c r="AE956" t="s">
        <v>2934</v>
      </c>
      <c r="AF956" t="s">
        <v>39</v>
      </c>
      <c r="AG956" t="s">
        <v>39</v>
      </c>
      <c r="AH956" t="s">
        <v>39</v>
      </c>
      <c r="AI956" t="s">
        <v>39</v>
      </c>
      <c r="AJ956" t="s">
        <v>39</v>
      </c>
    </row>
    <row r="957" hidden="1" spans="1:36">
      <c r="A957" s="6">
        <v>45125.6493055556</v>
      </c>
      <c r="B957">
        <v>-1</v>
      </c>
      <c r="C957" t="s">
        <v>43</v>
      </c>
      <c r="D957" t="s">
        <v>2935</v>
      </c>
      <c r="E957" t="s">
        <v>2936</v>
      </c>
      <c r="F957" t="s">
        <v>2936</v>
      </c>
      <c r="G957">
        <v>1</v>
      </c>
      <c r="H957">
        <v>0</v>
      </c>
      <c r="I957">
        <v>4928</v>
      </c>
      <c r="J957">
        <v>0</v>
      </c>
      <c r="K957" t="s">
        <v>46</v>
      </c>
      <c r="L957" t="s">
        <v>39</v>
      </c>
      <c r="M957" t="s">
        <v>2936</v>
      </c>
      <c r="N957" t="s">
        <v>39</v>
      </c>
      <c r="O957" t="s">
        <v>57</v>
      </c>
      <c r="P957">
        <v>3</v>
      </c>
      <c r="Q957">
        <v>18074</v>
      </c>
      <c r="R957" t="s">
        <v>2069</v>
      </c>
      <c r="S957" t="s">
        <v>39</v>
      </c>
      <c r="T957" t="s">
        <v>39</v>
      </c>
      <c r="U957">
        <v>822</v>
      </c>
      <c r="V957" t="s">
        <v>39</v>
      </c>
      <c r="W957" t="s">
        <v>39</v>
      </c>
      <c r="X957" t="s">
        <v>39</v>
      </c>
      <c r="Y957" t="s">
        <v>39</v>
      </c>
      <c r="Z957" t="s">
        <v>39</v>
      </c>
      <c r="AA957" t="s">
        <v>39</v>
      </c>
      <c r="AB957" t="s">
        <v>39</v>
      </c>
      <c r="AC957" t="s">
        <v>39</v>
      </c>
      <c r="AD957" t="s">
        <v>39</v>
      </c>
      <c r="AF957" t="s">
        <v>39</v>
      </c>
      <c r="AG957" t="s">
        <v>39</v>
      </c>
      <c r="AH957" t="s">
        <v>39</v>
      </c>
      <c r="AI957" t="s">
        <v>39</v>
      </c>
      <c r="AJ957" t="s">
        <v>39</v>
      </c>
    </row>
    <row r="958" hidden="1" spans="1:36">
      <c r="A958" s="6">
        <v>45117.7548611111</v>
      </c>
      <c r="B958">
        <v>-1</v>
      </c>
      <c r="C958" t="s">
        <v>79</v>
      </c>
      <c r="D958" t="s">
        <v>2937</v>
      </c>
      <c r="E958" t="s">
        <v>2938</v>
      </c>
      <c r="F958" t="s">
        <v>2938</v>
      </c>
      <c r="G958">
        <v>1</v>
      </c>
      <c r="H958">
        <v>0</v>
      </c>
      <c r="I958">
        <v>5693</v>
      </c>
      <c r="J958">
        <v>0</v>
      </c>
      <c r="K958" t="s">
        <v>82</v>
      </c>
      <c r="L958" t="s">
        <v>39</v>
      </c>
      <c r="M958" t="s">
        <v>2938</v>
      </c>
      <c r="N958" t="s">
        <v>39</v>
      </c>
      <c r="O958" t="s">
        <v>83</v>
      </c>
      <c r="P958">
        <v>6</v>
      </c>
      <c r="Q958">
        <v>18073</v>
      </c>
      <c r="R958" t="s">
        <v>2069</v>
      </c>
      <c r="S958" t="s">
        <v>39</v>
      </c>
      <c r="T958" t="s">
        <v>39</v>
      </c>
      <c r="U958">
        <v>418</v>
      </c>
      <c r="V958" t="s">
        <v>39</v>
      </c>
      <c r="W958" t="s">
        <v>39</v>
      </c>
      <c r="X958" t="s">
        <v>39</v>
      </c>
      <c r="Y958" t="s">
        <v>39</v>
      </c>
      <c r="Z958" t="s">
        <v>39</v>
      </c>
      <c r="AA958" t="s">
        <v>39</v>
      </c>
      <c r="AB958" t="s">
        <v>39</v>
      </c>
      <c r="AC958" t="s">
        <v>39</v>
      </c>
      <c r="AD958" t="s">
        <v>39</v>
      </c>
      <c r="AF958" t="s">
        <v>39</v>
      </c>
      <c r="AG958" t="s">
        <v>39</v>
      </c>
      <c r="AH958" t="s">
        <v>39</v>
      </c>
      <c r="AI958" t="s">
        <v>39</v>
      </c>
      <c r="AJ958" t="s">
        <v>39</v>
      </c>
    </row>
    <row r="959" hidden="1" spans="1:36">
      <c r="A959" s="6">
        <v>42818.6056840278</v>
      </c>
      <c r="B959">
        <v>-1</v>
      </c>
      <c r="C959" t="s">
        <v>852</v>
      </c>
      <c r="D959" t="s">
        <v>2939</v>
      </c>
      <c r="E959" t="s">
        <v>2940</v>
      </c>
      <c r="F959" t="s">
        <v>2940</v>
      </c>
      <c r="G959">
        <v>1</v>
      </c>
      <c r="H959">
        <v>0</v>
      </c>
      <c r="I959">
        <v>1</v>
      </c>
      <c r="J959">
        <v>0</v>
      </c>
      <c r="K959" t="s">
        <v>143</v>
      </c>
      <c r="L959" t="s">
        <v>39</v>
      </c>
      <c r="M959" t="s">
        <v>2940</v>
      </c>
      <c r="N959" t="s">
        <v>39</v>
      </c>
      <c r="O959" t="s">
        <v>46</v>
      </c>
      <c r="P959">
        <v>3</v>
      </c>
      <c r="Q959">
        <v>18080</v>
      </c>
      <c r="R959" t="s">
        <v>1683</v>
      </c>
      <c r="S959" t="s">
        <v>39</v>
      </c>
      <c r="T959" t="s">
        <v>39</v>
      </c>
      <c r="U959">
        <v>143</v>
      </c>
      <c r="V959" t="s">
        <v>39</v>
      </c>
      <c r="W959" t="s">
        <v>39</v>
      </c>
      <c r="X959" t="s">
        <v>39</v>
      </c>
      <c r="Y959" t="s">
        <v>39</v>
      </c>
      <c r="Z959" t="s">
        <v>39</v>
      </c>
      <c r="AA959" t="s">
        <v>39</v>
      </c>
      <c r="AB959" t="s">
        <v>39</v>
      </c>
      <c r="AC959" t="s">
        <v>39</v>
      </c>
      <c r="AD959" t="s">
        <v>39</v>
      </c>
      <c r="AE959" t="s">
        <v>39</v>
      </c>
      <c r="AF959" t="s">
        <v>39</v>
      </c>
      <c r="AG959" t="s">
        <v>39</v>
      </c>
      <c r="AH959" t="s">
        <v>39</v>
      </c>
      <c r="AI959" t="s">
        <v>39</v>
      </c>
      <c r="AJ959" t="s">
        <v>39</v>
      </c>
    </row>
    <row r="960" hidden="1" spans="1:36">
      <c r="A960" s="6">
        <v>42818.6056840278</v>
      </c>
      <c r="B960">
        <v>-1</v>
      </c>
      <c r="C960" t="s">
        <v>852</v>
      </c>
      <c r="D960" t="s">
        <v>2941</v>
      </c>
      <c r="E960" t="s">
        <v>2942</v>
      </c>
      <c r="F960" t="s">
        <v>2942</v>
      </c>
      <c r="G960">
        <v>1</v>
      </c>
      <c r="H960">
        <v>0</v>
      </c>
      <c r="I960">
        <v>1</v>
      </c>
      <c r="J960">
        <v>0</v>
      </c>
      <c r="K960" t="s">
        <v>143</v>
      </c>
      <c r="L960" t="s">
        <v>39</v>
      </c>
      <c r="M960" t="s">
        <v>2942</v>
      </c>
      <c r="N960" t="s">
        <v>39</v>
      </c>
      <c r="O960" t="s">
        <v>46</v>
      </c>
      <c r="P960">
        <v>3</v>
      </c>
      <c r="Q960">
        <v>18081</v>
      </c>
      <c r="R960" t="s">
        <v>1683</v>
      </c>
      <c r="S960" t="s">
        <v>39</v>
      </c>
      <c r="T960" t="s">
        <v>39</v>
      </c>
      <c r="U960">
        <v>143</v>
      </c>
      <c r="V960" t="s">
        <v>39</v>
      </c>
      <c r="W960" t="s">
        <v>39</v>
      </c>
      <c r="X960" t="s">
        <v>39</v>
      </c>
      <c r="Y960" t="s">
        <v>39</v>
      </c>
      <c r="Z960" t="s">
        <v>39</v>
      </c>
      <c r="AA960" t="s">
        <v>39</v>
      </c>
      <c r="AB960" t="s">
        <v>39</v>
      </c>
      <c r="AC960" t="s">
        <v>39</v>
      </c>
      <c r="AD960" t="s">
        <v>39</v>
      </c>
      <c r="AE960" t="s">
        <v>39</v>
      </c>
      <c r="AF960" t="s">
        <v>39</v>
      </c>
      <c r="AG960" t="s">
        <v>39</v>
      </c>
      <c r="AH960" t="s">
        <v>39</v>
      </c>
      <c r="AI960" t="s">
        <v>39</v>
      </c>
      <c r="AJ960" t="s">
        <v>39</v>
      </c>
    </row>
    <row r="961" hidden="1" spans="1:36">
      <c r="A961" s="6">
        <v>44870.5437236921</v>
      </c>
      <c r="B961">
        <v>-1</v>
      </c>
      <c r="C961" t="s">
        <v>232</v>
      </c>
      <c r="D961" t="s">
        <v>2943</v>
      </c>
      <c r="E961" t="s">
        <v>2944</v>
      </c>
      <c r="F961" t="s">
        <v>2944</v>
      </c>
      <c r="G961">
        <v>1</v>
      </c>
      <c r="H961">
        <v>0</v>
      </c>
      <c r="I961">
        <v>13</v>
      </c>
      <c r="J961">
        <v>0</v>
      </c>
      <c r="K961" t="s">
        <v>235</v>
      </c>
      <c r="L961" t="s">
        <v>39</v>
      </c>
      <c r="M961" t="s">
        <v>2944</v>
      </c>
      <c r="N961" t="s">
        <v>39</v>
      </c>
      <c r="O961" t="s">
        <v>198</v>
      </c>
      <c r="P961">
        <v>1</v>
      </c>
      <c r="Q961">
        <v>18047</v>
      </c>
      <c r="R961" t="s">
        <v>2945</v>
      </c>
      <c r="S961" t="s">
        <v>39</v>
      </c>
      <c r="T961" t="s">
        <v>39</v>
      </c>
      <c r="U961">
        <v>811</v>
      </c>
      <c r="V961" t="s">
        <v>39</v>
      </c>
      <c r="W961" t="s">
        <v>39</v>
      </c>
      <c r="X961" t="s">
        <v>39</v>
      </c>
      <c r="Y961" t="s">
        <v>39</v>
      </c>
      <c r="Z961" t="s">
        <v>39</v>
      </c>
      <c r="AA961" t="s">
        <v>39</v>
      </c>
      <c r="AB961" t="s">
        <v>39</v>
      </c>
      <c r="AC961">
        <v>0</v>
      </c>
      <c r="AD961">
        <v>0</v>
      </c>
      <c r="AE961" t="s">
        <v>2946</v>
      </c>
      <c r="AF961" t="s">
        <v>39</v>
      </c>
      <c r="AG961" t="s">
        <v>39</v>
      </c>
      <c r="AH961" t="s">
        <v>39</v>
      </c>
      <c r="AI961" t="s">
        <v>39</v>
      </c>
      <c r="AJ961" t="s">
        <v>39</v>
      </c>
    </row>
    <row r="962" hidden="1" spans="1:36">
      <c r="A962" s="6">
        <v>45188.6930651968</v>
      </c>
      <c r="B962">
        <v>-1</v>
      </c>
      <c r="C962" t="s">
        <v>633</v>
      </c>
      <c r="D962" t="s">
        <v>2947</v>
      </c>
      <c r="E962" t="s">
        <v>2948</v>
      </c>
      <c r="F962" t="s">
        <v>2948</v>
      </c>
      <c r="G962">
        <v>1</v>
      </c>
      <c r="H962">
        <v>0</v>
      </c>
      <c r="I962">
        <v>1</v>
      </c>
      <c r="J962">
        <v>1</v>
      </c>
      <c r="K962" t="s">
        <v>56</v>
      </c>
      <c r="L962" t="s">
        <v>39</v>
      </c>
      <c r="N962" t="s">
        <v>39</v>
      </c>
      <c r="O962" t="s">
        <v>129</v>
      </c>
      <c r="P962">
        <v>5</v>
      </c>
      <c r="Q962">
        <v>18085</v>
      </c>
      <c r="R962" t="s">
        <v>2949</v>
      </c>
      <c r="S962" t="s">
        <v>39</v>
      </c>
      <c r="T962" t="s">
        <v>39</v>
      </c>
      <c r="U962">
        <v>871</v>
      </c>
      <c r="V962" t="s">
        <v>39</v>
      </c>
      <c r="W962" t="s">
        <v>39</v>
      </c>
      <c r="X962" t="s">
        <v>39</v>
      </c>
      <c r="Y962" t="s">
        <v>39</v>
      </c>
      <c r="Z962" t="s">
        <v>39</v>
      </c>
      <c r="AA962" t="s">
        <v>39</v>
      </c>
      <c r="AB962" t="s">
        <v>39</v>
      </c>
      <c r="AC962">
        <v>0</v>
      </c>
      <c r="AD962">
        <v>0</v>
      </c>
      <c r="AE962" t="s">
        <v>2950</v>
      </c>
      <c r="AF962" t="s">
        <v>39</v>
      </c>
      <c r="AG962" t="s">
        <v>39</v>
      </c>
      <c r="AH962" t="s">
        <v>39</v>
      </c>
      <c r="AI962" t="s">
        <v>39</v>
      </c>
      <c r="AJ962" t="s">
        <v>39</v>
      </c>
    </row>
    <row r="963" hidden="1" spans="1:36">
      <c r="A963" s="6">
        <v>45191.5176179398</v>
      </c>
      <c r="B963">
        <v>-1</v>
      </c>
      <c r="C963" t="s">
        <v>102</v>
      </c>
      <c r="D963" t="s">
        <v>2951</v>
      </c>
      <c r="E963" t="s">
        <v>2952</v>
      </c>
      <c r="F963" t="s">
        <v>2952</v>
      </c>
      <c r="G963">
        <v>1</v>
      </c>
      <c r="H963">
        <v>0</v>
      </c>
      <c r="I963">
        <v>1</v>
      </c>
      <c r="J963">
        <v>1</v>
      </c>
      <c r="K963" t="s">
        <v>129</v>
      </c>
      <c r="L963" t="s">
        <v>39</v>
      </c>
      <c r="M963" t="s">
        <v>2952</v>
      </c>
      <c r="N963" t="s">
        <v>39</v>
      </c>
      <c r="O963" t="s">
        <v>129</v>
      </c>
      <c r="P963">
        <v>5</v>
      </c>
      <c r="Q963">
        <v>18086</v>
      </c>
      <c r="R963" t="s">
        <v>2949</v>
      </c>
      <c r="S963" t="s">
        <v>39</v>
      </c>
      <c r="T963" t="s">
        <v>39</v>
      </c>
      <c r="U963">
        <v>855</v>
      </c>
      <c r="V963" t="s">
        <v>39</v>
      </c>
      <c r="W963" t="s">
        <v>39</v>
      </c>
      <c r="X963" t="s">
        <v>39</v>
      </c>
      <c r="Y963" t="s">
        <v>39</v>
      </c>
      <c r="Z963" t="s">
        <v>39</v>
      </c>
      <c r="AA963" t="s">
        <v>39</v>
      </c>
      <c r="AB963" t="s">
        <v>39</v>
      </c>
      <c r="AC963">
        <v>0</v>
      </c>
      <c r="AD963">
        <v>1</v>
      </c>
      <c r="AE963" t="s">
        <v>2952</v>
      </c>
      <c r="AF963" t="s">
        <v>39</v>
      </c>
      <c r="AG963" t="s">
        <v>39</v>
      </c>
      <c r="AH963" t="s">
        <v>39</v>
      </c>
      <c r="AI963" t="s">
        <v>39</v>
      </c>
      <c r="AJ963" t="s">
        <v>39</v>
      </c>
    </row>
    <row r="964" hidden="1" spans="1:36">
      <c r="A964" s="6">
        <v>45213.7152891204</v>
      </c>
      <c r="B964">
        <v>-1</v>
      </c>
      <c r="C964" t="s">
        <v>140</v>
      </c>
      <c r="D964" t="s">
        <v>2953</v>
      </c>
      <c r="E964" t="s">
        <v>2954</v>
      </c>
      <c r="F964" t="s">
        <v>2954</v>
      </c>
      <c r="G964">
        <v>1</v>
      </c>
      <c r="H964">
        <v>0</v>
      </c>
      <c r="I964">
        <v>4865</v>
      </c>
      <c r="J964">
        <v>0</v>
      </c>
      <c r="K964" t="s">
        <v>143</v>
      </c>
      <c r="L964" t="s">
        <v>39</v>
      </c>
      <c r="M964" t="s">
        <v>2954</v>
      </c>
      <c r="N964" t="s">
        <v>39</v>
      </c>
      <c r="O964" t="s">
        <v>1244</v>
      </c>
      <c r="P964">
        <v>14</v>
      </c>
      <c r="Q964">
        <v>18087</v>
      </c>
      <c r="R964" t="s">
        <v>2955</v>
      </c>
      <c r="S964" t="s">
        <v>39</v>
      </c>
      <c r="T964" t="s">
        <v>39</v>
      </c>
      <c r="U964">
        <v>144</v>
      </c>
      <c r="V964" t="s">
        <v>39</v>
      </c>
      <c r="W964" t="s">
        <v>39</v>
      </c>
      <c r="X964" t="s">
        <v>39</v>
      </c>
      <c r="Y964" t="s">
        <v>39</v>
      </c>
      <c r="Z964" t="s">
        <v>39</v>
      </c>
      <c r="AA964" t="s">
        <v>39</v>
      </c>
      <c r="AB964" t="s">
        <v>39</v>
      </c>
      <c r="AC964" t="s">
        <v>39</v>
      </c>
      <c r="AD964" t="s">
        <v>39</v>
      </c>
      <c r="AE964" t="s">
        <v>2956</v>
      </c>
      <c r="AF964" t="s">
        <v>39</v>
      </c>
      <c r="AG964" t="s">
        <v>39</v>
      </c>
      <c r="AH964" t="s">
        <v>39</v>
      </c>
      <c r="AI964" t="s">
        <v>39</v>
      </c>
      <c r="AJ964" t="s">
        <v>39</v>
      </c>
    </row>
    <row r="965" hidden="1" spans="1:36">
      <c r="A965" s="6">
        <v>45231.4395833333</v>
      </c>
      <c r="B965">
        <v>-1</v>
      </c>
      <c r="C965" t="s">
        <v>633</v>
      </c>
      <c r="D965" t="s">
        <v>2957</v>
      </c>
      <c r="E965" t="s">
        <v>1444</v>
      </c>
      <c r="F965" t="s">
        <v>2958</v>
      </c>
      <c r="G965">
        <v>1</v>
      </c>
      <c r="H965">
        <v>0</v>
      </c>
      <c r="I965">
        <v>4421</v>
      </c>
      <c r="J965">
        <v>0</v>
      </c>
      <c r="K965" t="s">
        <v>56</v>
      </c>
      <c r="L965" t="s">
        <v>39</v>
      </c>
      <c r="M965" t="s">
        <v>1444</v>
      </c>
      <c r="N965" t="s">
        <v>39</v>
      </c>
      <c r="O965" t="s">
        <v>1244</v>
      </c>
      <c r="P965">
        <v>14</v>
      </c>
      <c r="Q965">
        <v>18090</v>
      </c>
      <c r="R965" t="s">
        <v>2959</v>
      </c>
      <c r="S965" t="s">
        <v>39</v>
      </c>
      <c r="T965" t="s">
        <v>39</v>
      </c>
      <c r="U965">
        <v>871</v>
      </c>
      <c r="V965" t="s">
        <v>39</v>
      </c>
      <c r="W965" t="s">
        <v>39</v>
      </c>
      <c r="X965" t="s">
        <v>39</v>
      </c>
      <c r="Y965" t="s">
        <v>39</v>
      </c>
      <c r="Z965" t="s">
        <v>39</v>
      </c>
      <c r="AA965" t="s">
        <v>39</v>
      </c>
      <c r="AB965" t="s">
        <v>39</v>
      </c>
      <c r="AC965" t="s">
        <v>39</v>
      </c>
      <c r="AD965" t="s">
        <v>39</v>
      </c>
      <c r="AE965" t="s">
        <v>1445</v>
      </c>
      <c r="AF965" t="s">
        <v>39</v>
      </c>
      <c r="AG965" t="s">
        <v>39</v>
      </c>
      <c r="AH965" t="s">
        <v>39</v>
      </c>
      <c r="AI965" t="s">
        <v>39</v>
      </c>
      <c r="AJ965" t="s">
        <v>39</v>
      </c>
    </row>
    <row r="966" hidden="1" spans="1:36">
      <c r="A966" s="6">
        <v>45321.6985314815</v>
      </c>
      <c r="B966">
        <v>-1</v>
      </c>
      <c r="C966" t="s">
        <v>110</v>
      </c>
      <c r="D966" t="s">
        <v>44</v>
      </c>
      <c r="E966" t="s">
        <v>2960</v>
      </c>
      <c r="F966" t="s">
        <v>2960</v>
      </c>
      <c r="G966">
        <v>1</v>
      </c>
      <c r="H966">
        <v>0</v>
      </c>
      <c r="I966">
        <v>1</v>
      </c>
      <c r="J966">
        <v>1</v>
      </c>
      <c r="K966" t="s">
        <v>62</v>
      </c>
      <c r="L966" t="s">
        <v>39</v>
      </c>
      <c r="M966" t="s">
        <v>2960</v>
      </c>
      <c r="N966" t="s">
        <v>39</v>
      </c>
      <c r="O966" t="s">
        <v>40</v>
      </c>
      <c r="P966">
        <v>2</v>
      </c>
      <c r="Q966">
        <v>18097</v>
      </c>
      <c r="R966" t="s">
        <v>2900</v>
      </c>
      <c r="S966" t="s">
        <v>39</v>
      </c>
      <c r="T966" t="s">
        <v>39</v>
      </c>
      <c r="U966">
        <v>835</v>
      </c>
      <c r="V966" t="s">
        <v>39</v>
      </c>
      <c r="W966" t="s">
        <v>39</v>
      </c>
      <c r="X966" t="s">
        <v>39</v>
      </c>
      <c r="Y966" t="s">
        <v>39</v>
      </c>
      <c r="Z966" t="s">
        <v>39</v>
      </c>
      <c r="AA966" t="s">
        <v>39</v>
      </c>
      <c r="AB966" t="s">
        <v>39</v>
      </c>
      <c r="AC966">
        <v>0</v>
      </c>
      <c r="AD966">
        <v>0</v>
      </c>
      <c r="AE966" t="s">
        <v>2960</v>
      </c>
      <c r="AF966" t="s">
        <v>39</v>
      </c>
      <c r="AG966" t="s">
        <v>39</v>
      </c>
      <c r="AH966" t="s">
        <v>39</v>
      </c>
      <c r="AI966" t="s">
        <v>39</v>
      </c>
      <c r="AJ966" t="s">
        <v>39</v>
      </c>
    </row>
    <row r="967" hidden="1" spans="1:36">
      <c r="A967" s="6">
        <v>45321.7750261227</v>
      </c>
      <c r="B967">
        <v>-1</v>
      </c>
      <c r="C967" t="s">
        <v>110</v>
      </c>
      <c r="D967" t="s">
        <v>44</v>
      </c>
      <c r="E967" t="s">
        <v>2961</v>
      </c>
      <c r="F967" t="s">
        <v>2961</v>
      </c>
      <c r="G967">
        <v>1</v>
      </c>
      <c r="H967">
        <v>0</v>
      </c>
      <c r="I967">
        <v>2</v>
      </c>
      <c r="J967">
        <v>1</v>
      </c>
      <c r="K967" t="s">
        <v>62</v>
      </c>
      <c r="L967" t="s">
        <v>39</v>
      </c>
      <c r="M967" t="s">
        <v>2961</v>
      </c>
      <c r="N967" t="s">
        <v>39</v>
      </c>
      <c r="O967" t="s">
        <v>40</v>
      </c>
      <c r="P967">
        <v>2</v>
      </c>
      <c r="Q967">
        <v>18098</v>
      </c>
      <c r="R967" t="s">
        <v>2900</v>
      </c>
      <c r="S967" t="s">
        <v>39</v>
      </c>
      <c r="T967" t="s">
        <v>39</v>
      </c>
      <c r="U967">
        <v>835</v>
      </c>
      <c r="V967" t="s">
        <v>39</v>
      </c>
      <c r="W967" t="s">
        <v>39</v>
      </c>
      <c r="X967" t="s">
        <v>39</v>
      </c>
      <c r="Y967" t="s">
        <v>39</v>
      </c>
      <c r="Z967" t="s">
        <v>39</v>
      </c>
      <c r="AA967" t="s">
        <v>39</v>
      </c>
      <c r="AB967" t="s">
        <v>39</v>
      </c>
      <c r="AC967">
        <v>0</v>
      </c>
      <c r="AD967">
        <v>0</v>
      </c>
      <c r="AE967" t="s">
        <v>2961</v>
      </c>
      <c r="AF967" t="s">
        <v>39</v>
      </c>
      <c r="AG967" t="s">
        <v>39</v>
      </c>
      <c r="AH967" t="s">
        <v>39</v>
      </c>
      <c r="AI967" t="s">
        <v>39</v>
      </c>
      <c r="AJ967" t="s">
        <v>39</v>
      </c>
    </row>
    <row r="968" hidden="1" spans="1:36">
      <c r="A968" s="6">
        <v>44958.4798611111</v>
      </c>
      <c r="B968">
        <v>-1</v>
      </c>
      <c r="C968" t="s">
        <v>88</v>
      </c>
      <c r="D968" t="s">
        <v>2962</v>
      </c>
      <c r="E968" t="s">
        <v>2963</v>
      </c>
      <c r="F968" t="s">
        <v>2963</v>
      </c>
      <c r="G968">
        <v>1</v>
      </c>
      <c r="H968">
        <v>0</v>
      </c>
      <c r="I968">
        <v>1238</v>
      </c>
      <c r="J968">
        <v>0</v>
      </c>
      <c r="K968" t="s">
        <v>62</v>
      </c>
      <c r="L968">
        <v>0</v>
      </c>
      <c r="M968" t="s">
        <v>2963</v>
      </c>
      <c r="N968">
        <v>0</v>
      </c>
      <c r="O968" t="s">
        <v>40</v>
      </c>
      <c r="P968">
        <v>2</v>
      </c>
      <c r="Q968">
        <v>18062</v>
      </c>
      <c r="R968" t="s">
        <v>2915</v>
      </c>
      <c r="S968">
        <v>0</v>
      </c>
      <c r="T968">
        <v>0</v>
      </c>
      <c r="U968">
        <v>690</v>
      </c>
      <c r="V968">
        <v>0</v>
      </c>
      <c r="AA968">
        <v>0</v>
      </c>
      <c r="AB968">
        <v>0</v>
      </c>
      <c r="AC968">
        <v>0</v>
      </c>
      <c r="AD968">
        <v>0</v>
      </c>
      <c r="AE968" t="s">
        <v>2964</v>
      </c>
      <c r="AF968" t="s">
        <v>39</v>
      </c>
      <c r="AG968" t="s">
        <v>39</v>
      </c>
      <c r="AH968" t="s">
        <v>39</v>
      </c>
      <c r="AI968" t="s">
        <v>39</v>
      </c>
      <c r="AJ968" t="s">
        <v>39</v>
      </c>
    </row>
    <row r="969" hidden="1" spans="1:36">
      <c r="A969" s="6">
        <v>45082.5256944444</v>
      </c>
      <c r="B969">
        <v>-1</v>
      </c>
      <c r="C969" t="s">
        <v>2965</v>
      </c>
      <c r="D969" t="s">
        <v>44</v>
      </c>
      <c r="E969" t="s">
        <v>2966</v>
      </c>
      <c r="F969" t="s">
        <v>2966</v>
      </c>
      <c r="G969">
        <v>1</v>
      </c>
      <c r="H969">
        <v>0</v>
      </c>
      <c r="I969">
        <v>2</v>
      </c>
      <c r="J969">
        <v>1</v>
      </c>
      <c r="K969" t="s">
        <v>70</v>
      </c>
      <c r="L969">
        <v>0</v>
      </c>
      <c r="M969" t="s">
        <v>2966</v>
      </c>
      <c r="N969">
        <v>0</v>
      </c>
      <c r="O969" t="s">
        <v>40</v>
      </c>
      <c r="P969">
        <v>2</v>
      </c>
      <c r="Q969">
        <v>18072</v>
      </c>
      <c r="R969" t="s">
        <v>2967</v>
      </c>
      <c r="S969">
        <v>0</v>
      </c>
      <c r="T969">
        <v>0</v>
      </c>
      <c r="U969">
        <v>0</v>
      </c>
      <c r="V969">
        <v>0</v>
      </c>
      <c r="AA969">
        <v>0</v>
      </c>
      <c r="AB969">
        <v>0</v>
      </c>
      <c r="AC969">
        <v>0</v>
      </c>
      <c r="AD969">
        <v>1</v>
      </c>
      <c r="AE969" t="s">
        <v>2966</v>
      </c>
      <c r="AF969" t="s">
        <v>39</v>
      </c>
      <c r="AG969" t="s">
        <v>39</v>
      </c>
      <c r="AH969" t="s">
        <v>39</v>
      </c>
      <c r="AI969" t="s">
        <v>39</v>
      </c>
      <c r="AJ969" t="s">
        <v>39</v>
      </c>
    </row>
    <row r="970" hidden="1" spans="1:36">
      <c r="A970" s="6">
        <v>45082.5152777778</v>
      </c>
      <c r="B970">
        <v>-1</v>
      </c>
      <c r="C970" t="s">
        <v>2965</v>
      </c>
      <c r="D970" t="s">
        <v>44</v>
      </c>
      <c r="E970" t="s">
        <v>2968</v>
      </c>
      <c r="F970" t="s">
        <v>2968</v>
      </c>
      <c r="G970">
        <v>1</v>
      </c>
      <c r="H970">
        <v>0</v>
      </c>
      <c r="I970">
        <v>1</v>
      </c>
      <c r="J970">
        <v>1</v>
      </c>
      <c r="K970" t="s">
        <v>70</v>
      </c>
      <c r="L970">
        <v>0</v>
      </c>
      <c r="M970" t="s">
        <v>2968</v>
      </c>
      <c r="N970">
        <v>0</v>
      </c>
      <c r="O970" t="s">
        <v>40</v>
      </c>
      <c r="P970">
        <v>2</v>
      </c>
      <c r="Q970">
        <v>18071</v>
      </c>
      <c r="R970" t="s">
        <v>2967</v>
      </c>
      <c r="S970">
        <v>0</v>
      </c>
      <c r="T970">
        <v>0</v>
      </c>
      <c r="U970">
        <v>0</v>
      </c>
      <c r="V970">
        <v>0</v>
      </c>
      <c r="AA970">
        <v>0</v>
      </c>
      <c r="AB970">
        <v>0</v>
      </c>
      <c r="AC970">
        <v>0</v>
      </c>
      <c r="AD970">
        <v>1</v>
      </c>
      <c r="AE970" t="s">
        <v>2968</v>
      </c>
      <c r="AF970" t="s">
        <v>39</v>
      </c>
      <c r="AG970" t="s">
        <v>39</v>
      </c>
      <c r="AH970" t="s">
        <v>39</v>
      </c>
      <c r="AI970" t="s">
        <v>39</v>
      </c>
      <c r="AJ970" t="s">
        <v>39</v>
      </c>
    </row>
    <row r="971" hidden="1" spans="1:36">
      <c r="A971" s="6">
        <v>45072.73125</v>
      </c>
      <c r="B971">
        <v>-1</v>
      </c>
      <c r="C971" t="s">
        <v>232</v>
      </c>
      <c r="D971" t="s">
        <v>2969</v>
      </c>
      <c r="E971" t="s">
        <v>2970</v>
      </c>
      <c r="F971" t="s">
        <v>2970</v>
      </c>
      <c r="G971">
        <v>1</v>
      </c>
      <c r="H971">
        <v>0</v>
      </c>
      <c r="I971">
        <v>3791</v>
      </c>
      <c r="J971">
        <v>0</v>
      </c>
      <c r="K971" t="s">
        <v>235</v>
      </c>
      <c r="L971">
        <v>0</v>
      </c>
      <c r="M971" t="s">
        <v>2970</v>
      </c>
      <c r="N971">
        <v>0</v>
      </c>
      <c r="O971" t="s">
        <v>198</v>
      </c>
      <c r="P971">
        <v>1</v>
      </c>
      <c r="Q971">
        <v>18070</v>
      </c>
      <c r="R971" t="s">
        <v>2967</v>
      </c>
      <c r="S971">
        <v>0</v>
      </c>
      <c r="T971">
        <v>0</v>
      </c>
      <c r="U971">
        <v>811</v>
      </c>
      <c r="V971">
        <v>0</v>
      </c>
      <c r="AA971">
        <v>0</v>
      </c>
      <c r="AB971">
        <v>0</v>
      </c>
      <c r="AC971">
        <v>0</v>
      </c>
      <c r="AD971">
        <v>0</v>
      </c>
      <c r="AE971" t="s">
        <v>2971</v>
      </c>
      <c r="AF971" t="s">
        <v>39</v>
      </c>
      <c r="AG971" t="s">
        <v>39</v>
      </c>
      <c r="AH971" t="s">
        <v>39</v>
      </c>
      <c r="AI971" t="s">
        <v>39</v>
      </c>
      <c r="AJ971" t="s">
        <v>39</v>
      </c>
    </row>
    <row r="972" hidden="1" spans="1:36">
      <c r="A972" s="6">
        <v>45059.7520833333</v>
      </c>
      <c r="B972">
        <v>-1</v>
      </c>
      <c r="C972" t="s">
        <v>79</v>
      </c>
      <c r="D972" t="s">
        <v>2972</v>
      </c>
      <c r="E972" t="s">
        <v>2973</v>
      </c>
      <c r="F972" t="s">
        <v>2973</v>
      </c>
      <c r="G972">
        <v>1</v>
      </c>
      <c r="H972">
        <v>0</v>
      </c>
      <c r="I972">
        <v>1</v>
      </c>
      <c r="J972">
        <v>1</v>
      </c>
      <c r="K972" t="s">
        <v>82</v>
      </c>
      <c r="L972">
        <v>0</v>
      </c>
      <c r="N972">
        <v>0</v>
      </c>
      <c r="O972" t="s">
        <v>83</v>
      </c>
      <c r="P972">
        <v>6</v>
      </c>
      <c r="Q972">
        <v>18069</v>
      </c>
      <c r="R972" t="s">
        <v>2974</v>
      </c>
      <c r="S972">
        <v>0</v>
      </c>
      <c r="T972">
        <v>0</v>
      </c>
      <c r="U972">
        <v>418</v>
      </c>
      <c r="V972">
        <v>0</v>
      </c>
      <c r="AA972">
        <v>0</v>
      </c>
      <c r="AB972">
        <v>0</v>
      </c>
      <c r="AC972">
        <v>0</v>
      </c>
      <c r="AD972">
        <v>1</v>
      </c>
      <c r="AF972" t="s">
        <v>39</v>
      </c>
      <c r="AG972" t="s">
        <v>39</v>
      </c>
      <c r="AH972" t="s">
        <v>39</v>
      </c>
      <c r="AI972" t="s">
        <v>39</v>
      </c>
      <c r="AJ972" t="s">
        <v>39</v>
      </c>
    </row>
    <row r="973" hidden="1" spans="1:36">
      <c r="A973" s="6">
        <v>45056.6513888889</v>
      </c>
      <c r="B973">
        <v>-1</v>
      </c>
      <c r="C973" t="s">
        <v>2965</v>
      </c>
      <c r="D973" t="s">
        <v>2975</v>
      </c>
      <c r="E973" t="s">
        <v>2976</v>
      </c>
      <c r="F973" t="s">
        <v>2976</v>
      </c>
      <c r="G973">
        <v>1</v>
      </c>
      <c r="H973">
        <v>0</v>
      </c>
      <c r="I973">
        <v>1</v>
      </c>
      <c r="J973">
        <v>1</v>
      </c>
      <c r="K973" t="s">
        <v>70</v>
      </c>
      <c r="L973">
        <v>0</v>
      </c>
      <c r="N973">
        <v>0</v>
      </c>
      <c r="O973" t="s">
        <v>40</v>
      </c>
      <c r="P973">
        <v>2</v>
      </c>
      <c r="Q973">
        <v>18068</v>
      </c>
      <c r="R973" t="s">
        <v>2977</v>
      </c>
      <c r="S973">
        <v>0</v>
      </c>
      <c r="T973">
        <v>0</v>
      </c>
      <c r="U973">
        <v>0</v>
      </c>
      <c r="V973">
        <v>0</v>
      </c>
      <c r="AA973">
        <v>0</v>
      </c>
      <c r="AB973">
        <v>0</v>
      </c>
      <c r="AC973">
        <v>0</v>
      </c>
      <c r="AD973">
        <v>1</v>
      </c>
      <c r="AF973" t="s">
        <v>39</v>
      </c>
      <c r="AG973" t="s">
        <v>39</v>
      </c>
      <c r="AH973" t="s">
        <v>39</v>
      </c>
      <c r="AI973" t="s">
        <v>39</v>
      </c>
      <c r="AJ973" t="s">
        <v>39</v>
      </c>
    </row>
    <row r="974" hidden="1" spans="1:36">
      <c r="A974" s="6">
        <v>45050.5951388889</v>
      </c>
      <c r="B974">
        <v>-1</v>
      </c>
      <c r="C974" t="s">
        <v>2978</v>
      </c>
      <c r="D974" t="s">
        <v>44</v>
      </c>
      <c r="E974" t="s">
        <v>2979</v>
      </c>
      <c r="F974" t="s">
        <v>2979</v>
      </c>
      <c r="G974">
        <v>1</v>
      </c>
      <c r="H974">
        <v>0</v>
      </c>
      <c r="I974">
        <v>1</v>
      </c>
      <c r="J974">
        <v>1</v>
      </c>
      <c r="K974" t="s">
        <v>82</v>
      </c>
      <c r="L974">
        <v>0</v>
      </c>
      <c r="N974">
        <v>0</v>
      </c>
      <c r="O974" t="s">
        <v>40</v>
      </c>
      <c r="P974">
        <v>2</v>
      </c>
      <c r="Q974">
        <v>18067</v>
      </c>
      <c r="R974" t="s">
        <v>2967</v>
      </c>
      <c r="S974">
        <v>0</v>
      </c>
      <c r="T974">
        <v>0</v>
      </c>
      <c r="U974">
        <v>0</v>
      </c>
      <c r="V974">
        <v>0</v>
      </c>
      <c r="AA974">
        <v>0</v>
      </c>
      <c r="AB974">
        <v>0</v>
      </c>
      <c r="AC974">
        <v>0</v>
      </c>
      <c r="AD974">
        <v>1</v>
      </c>
      <c r="AF974" t="s">
        <v>39</v>
      </c>
      <c r="AG974" t="s">
        <v>39</v>
      </c>
      <c r="AH974" t="s">
        <v>39</v>
      </c>
      <c r="AI974" t="s">
        <v>39</v>
      </c>
      <c r="AJ974" t="s">
        <v>39</v>
      </c>
    </row>
    <row r="975" hidden="1" spans="1:36">
      <c r="A975" s="6">
        <v>45036.5465277778</v>
      </c>
      <c r="B975">
        <v>-1</v>
      </c>
      <c r="C975" t="s">
        <v>88</v>
      </c>
      <c r="D975" t="s">
        <v>2980</v>
      </c>
      <c r="E975" t="s">
        <v>2981</v>
      </c>
      <c r="F975" t="s">
        <v>2981</v>
      </c>
      <c r="G975">
        <v>1</v>
      </c>
      <c r="H975">
        <v>0</v>
      </c>
      <c r="I975">
        <v>1239</v>
      </c>
      <c r="J975">
        <v>0</v>
      </c>
      <c r="K975" t="s">
        <v>62</v>
      </c>
      <c r="L975">
        <v>0</v>
      </c>
      <c r="M975" t="s">
        <v>2981</v>
      </c>
      <c r="N975">
        <v>0</v>
      </c>
      <c r="O975" t="s">
        <v>40</v>
      </c>
      <c r="P975">
        <v>2</v>
      </c>
      <c r="Q975">
        <v>18066</v>
      </c>
      <c r="R975" t="s">
        <v>2967</v>
      </c>
      <c r="S975">
        <v>0</v>
      </c>
      <c r="T975">
        <v>0</v>
      </c>
      <c r="U975">
        <v>690</v>
      </c>
      <c r="V975">
        <v>0</v>
      </c>
      <c r="AA975">
        <v>0</v>
      </c>
      <c r="AB975">
        <v>0</v>
      </c>
      <c r="AC975">
        <v>0</v>
      </c>
      <c r="AD975">
        <v>0</v>
      </c>
      <c r="AE975" t="s">
        <v>2982</v>
      </c>
      <c r="AF975" t="s">
        <v>39</v>
      </c>
      <c r="AG975" t="s">
        <v>39</v>
      </c>
      <c r="AH975" t="s">
        <v>39</v>
      </c>
      <c r="AI975" t="s">
        <v>39</v>
      </c>
      <c r="AJ975" t="s">
        <v>39</v>
      </c>
    </row>
    <row r="976" hidden="1" spans="1:36">
      <c r="A976" s="6">
        <v>45132.4680555556</v>
      </c>
      <c r="B976">
        <v>-1</v>
      </c>
      <c r="C976" t="s">
        <v>79</v>
      </c>
      <c r="D976" t="s">
        <v>2983</v>
      </c>
      <c r="E976" t="s">
        <v>2984</v>
      </c>
      <c r="F976" t="s">
        <v>2984</v>
      </c>
      <c r="G976">
        <v>1</v>
      </c>
      <c r="H976">
        <v>0</v>
      </c>
      <c r="I976">
        <v>5694</v>
      </c>
      <c r="J976">
        <v>0</v>
      </c>
      <c r="K976" t="s">
        <v>82</v>
      </c>
      <c r="L976" t="s">
        <v>39</v>
      </c>
      <c r="M976" t="s">
        <v>2984</v>
      </c>
      <c r="N976" t="s">
        <v>39</v>
      </c>
      <c r="O976" t="s">
        <v>531</v>
      </c>
      <c r="P976">
        <v>13</v>
      </c>
      <c r="Q976">
        <v>18075</v>
      </c>
      <c r="R976" t="s">
        <v>2069</v>
      </c>
      <c r="S976" t="s">
        <v>39</v>
      </c>
      <c r="T976" t="s">
        <v>39</v>
      </c>
      <c r="U976">
        <v>418</v>
      </c>
      <c r="V976" t="s">
        <v>39</v>
      </c>
      <c r="W976" t="s">
        <v>39</v>
      </c>
      <c r="X976" t="s">
        <v>39</v>
      </c>
      <c r="Y976" t="s">
        <v>39</v>
      </c>
      <c r="Z976" t="s">
        <v>39</v>
      </c>
      <c r="AA976" t="s">
        <v>39</v>
      </c>
      <c r="AB976" t="s">
        <v>39</v>
      </c>
      <c r="AC976" t="s">
        <v>39</v>
      </c>
      <c r="AD976" t="s">
        <v>39</v>
      </c>
      <c r="AF976" t="s">
        <v>39</v>
      </c>
      <c r="AG976" t="s">
        <v>39</v>
      </c>
      <c r="AH976" t="s">
        <v>39</v>
      </c>
      <c r="AI976" t="s">
        <v>39</v>
      </c>
      <c r="AJ976" t="s">
        <v>39</v>
      </c>
    </row>
    <row r="977" hidden="1" spans="1:36">
      <c r="A977" s="6">
        <v>44870.5444113426</v>
      </c>
      <c r="B977">
        <v>-1</v>
      </c>
      <c r="C977" t="s">
        <v>232</v>
      </c>
      <c r="D977" t="s">
        <v>2985</v>
      </c>
      <c r="E977" t="s">
        <v>2986</v>
      </c>
      <c r="F977" t="s">
        <v>2986</v>
      </c>
      <c r="G977">
        <v>1</v>
      </c>
      <c r="H977">
        <v>0</v>
      </c>
      <c r="I977">
        <v>14</v>
      </c>
      <c r="J977">
        <v>0</v>
      </c>
      <c r="K977" t="s">
        <v>235</v>
      </c>
      <c r="L977" t="s">
        <v>39</v>
      </c>
      <c r="M977" t="s">
        <v>2986</v>
      </c>
      <c r="N977" t="s">
        <v>39</v>
      </c>
      <c r="O977" t="s">
        <v>198</v>
      </c>
      <c r="P977">
        <v>1</v>
      </c>
      <c r="Q977">
        <v>18048</v>
      </c>
      <c r="R977" t="s">
        <v>2945</v>
      </c>
      <c r="S977" t="s">
        <v>39</v>
      </c>
      <c r="T977" t="s">
        <v>39</v>
      </c>
      <c r="U977">
        <v>811</v>
      </c>
      <c r="V977" t="s">
        <v>39</v>
      </c>
      <c r="W977" t="s">
        <v>39</v>
      </c>
      <c r="X977" t="s">
        <v>39</v>
      </c>
      <c r="Y977" t="s">
        <v>39</v>
      </c>
      <c r="Z977" t="s">
        <v>39</v>
      </c>
      <c r="AA977" t="s">
        <v>39</v>
      </c>
      <c r="AB977" t="s">
        <v>39</v>
      </c>
      <c r="AC977" t="s">
        <v>39</v>
      </c>
      <c r="AD977" t="s">
        <v>39</v>
      </c>
      <c r="AE977" t="s">
        <v>2986</v>
      </c>
      <c r="AF977" t="s">
        <v>39</v>
      </c>
      <c r="AG977" t="s">
        <v>39</v>
      </c>
      <c r="AH977" t="s">
        <v>39</v>
      </c>
      <c r="AI977" t="s">
        <v>39</v>
      </c>
      <c r="AJ977" t="s">
        <v>39</v>
      </c>
    </row>
    <row r="978" hidden="1" spans="1:36">
      <c r="A978" s="6">
        <v>45216.7095412037</v>
      </c>
      <c r="B978">
        <v>-1</v>
      </c>
      <c r="C978" t="s">
        <v>633</v>
      </c>
      <c r="D978" t="s">
        <v>2987</v>
      </c>
      <c r="E978" t="s">
        <v>2948</v>
      </c>
      <c r="F978" t="s">
        <v>2948</v>
      </c>
      <c r="G978">
        <v>1</v>
      </c>
      <c r="H978">
        <v>0</v>
      </c>
      <c r="I978">
        <v>1</v>
      </c>
      <c r="J978">
        <v>0</v>
      </c>
      <c r="K978" t="s">
        <v>56</v>
      </c>
      <c r="L978" t="s">
        <v>39</v>
      </c>
      <c r="M978" t="s">
        <v>2948</v>
      </c>
      <c r="N978" t="s">
        <v>39</v>
      </c>
      <c r="O978" t="s">
        <v>1244</v>
      </c>
      <c r="P978">
        <v>14</v>
      </c>
      <c r="Q978">
        <v>18088</v>
      </c>
      <c r="R978" t="s">
        <v>2949</v>
      </c>
      <c r="S978" t="s">
        <v>39</v>
      </c>
      <c r="T978" t="s">
        <v>39</v>
      </c>
      <c r="U978">
        <v>871</v>
      </c>
      <c r="V978" t="s">
        <v>39</v>
      </c>
      <c r="W978" t="s">
        <v>39</v>
      </c>
      <c r="X978" t="s">
        <v>39</v>
      </c>
      <c r="Y978" t="s">
        <v>39</v>
      </c>
      <c r="Z978" t="s">
        <v>39</v>
      </c>
      <c r="AA978" t="s">
        <v>39</v>
      </c>
      <c r="AB978" t="s">
        <v>39</v>
      </c>
      <c r="AC978" t="s">
        <v>39</v>
      </c>
      <c r="AD978" t="s">
        <v>39</v>
      </c>
      <c r="AE978" t="s">
        <v>2950</v>
      </c>
      <c r="AF978" t="s">
        <v>39</v>
      </c>
      <c r="AG978" t="s">
        <v>39</v>
      </c>
      <c r="AH978" t="s">
        <v>39</v>
      </c>
      <c r="AI978" t="s">
        <v>39</v>
      </c>
      <c r="AJ978" t="s">
        <v>39</v>
      </c>
    </row>
    <row r="979" hidden="1" spans="1:36">
      <c r="A979" s="6">
        <v>45436.5701083681</v>
      </c>
      <c r="B979">
        <v>-1</v>
      </c>
      <c r="C979" t="s">
        <v>66</v>
      </c>
      <c r="D979" t="s">
        <v>44</v>
      </c>
      <c r="E979" t="s">
        <v>2988</v>
      </c>
      <c r="F979" t="s">
        <v>2988</v>
      </c>
      <c r="G979">
        <v>1</v>
      </c>
      <c r="H979">
        <v>0</v>
      </c>
      <c r="I979">
        <v>1</v>
      </c>
      <c r="J979">
        <v>1</v>
      </c>
      <c r="K979" t="s">
        <v>56</v>
      </c>
      <c r="L979" t="s">
        <v>39</v>
      </c>
      <c r="M979" t="s">
        <v>2988</v>
      </c>
      <c r="N979" t="s">
        <v>39</v>
      </c>
      <c r="O979" t="s">
        <v>40</v>
      </c>
      <c r="P979">
        <v>2</v>
      </c>
      <c r="Q979">
        <v>18103</v>
      </c>
      <c r="R979" t="s">
        <v>2989</v>
      </c>
      <c r="S979" t="s">
        <v>39</v>
      </c>
      <c r="T979" t="s">
        <v>39</v>
      </c>
      <c r="U979">
        <v>310</v>
      </c>
      <c r="V979" t="s">
        <v>39</v>
      </c>
      <c r="W979" t="s">
        <v>39</v>
      </c>
      <c r="X979" t="s">
        <v>39</v>
      </c>
      <c r="Y979" t="s">
        <v>39</v>
      </c>
      <c r="Z979" t="s">
        <v>39</v>
      </c>
      <c r="AA979" t="s">
        <v>39</v>
      </c>
      <c r="AB979" t="s">
        <v>39</v>
      </c>
      <c r="AC979" t="s">
        <v>39</v>
      </c>
      <c r="AD979" t="s">
        <v>39</v>
      </c>
      <c r="AE979" t="s">
        <v>2988</v>
      </c>
      <c r="AF979" t="s">
        <v>39</v>
      </c>
      <c r="AG979" t="s">
        <v>39</v>
      </c>
      <c r="AH979" t="s">
        <v>39</v>
      </c>
      <c r="AI979" t="s">
        <v>39</v>
      </c>
      <c r="AJ979" t="s">
        <v>39</v>
      </c>
    </row>
    <row r="980" hidden="1" spans="1:36">
      <c r="A980" s="6">
        <v>45255.4244458333</v>
      </c>
      <c r="B980">
        <v>-1</v>
      </c>
      <c r="C980" t="s">
        <v>79</v>
      </c>
      <c r="D980" t="s">
        <v>44</v>
      </c>
      <c r="E980" t="s">
        <v>2990</v>
      </c>
      <c r="F980" t="s">
        <v>2990</v>
      </c>
      <c r="G980">
        <v>1</v>
      </c>
      <c r="H980">
        <v>0</v>
      </c>
      <c r="I980">
        <v>1</v>
      </c>
      <c r="J980">
        <v>1</v>
      </c>
      <c r="K980" t="s">
        <v>82</v>
      </c>
      <c r="L980" t="s">
        <v>39</v>
      </c>
      <c r="M980" t="s">
        <v>2990</v>
      </c>
      <c r="N980" t="s">
        <v>39</v>
      </c>
      <c r="O980" t="s">
        <v>40</v>
      </c>
      <c r="P980">
        <v>2</v>
      </c>
      <c r="Q980">
        <v>18093</v>
      </c>
      <c r="R980" t="s">
        <v>2633</v>
      </c>
      <c r="S980" t="s">
        <v>39</v>
      </c>
      <c r="T980" t="s">
        <v>39</v>
      </c>
      <c r="U980">
        <v>418</v>
      </c>
      <c r="V980" t="s">
        <v>39</v>
      </c>
      <c r="W980" t="s">
        <v>39</v>
      </c>
      <c r="X980" t="s">
        <v>39</v>
      </c>
      <c r="Y980" t="s">
        <v>39</v>
      </c>
      <c r="Z980" t="s">
        <v>39</v>
      </c>
      <c r="AA980" t="s">
        <v>39</v>
      </c>
      <c r="AB980" t="s">
        <v>39</v>
      </c>
      <c r="AC980" t="s">
        <v>39</v>
      </c>
      <c r="AD980" t="s">
        <v>39</v>
      </c>
      <c r="AE980" t="s">
        <v>2990</v>
      </c>
      <c r="AF980" t="s">
        <v>39</v>
      </c>
      <c r="AG980" t="s">
        <v>39</v>
      </c>
      <c r="AH980" t="s">
        <v>39</v>
      </c>
      <c r="AI980" t="s">
        <v>39</v>
      </c>
      <c r="AJ980" t="s">
        <v>39</v>
      </c>
    </row>
    <row r="981" hidden="1" spans="1:36">
      <c r="A981" s="6">
        <v>44950.75725</v>
      </c>
      <c r="B981">
        <v>-1</v>
      </c>
      <c r="C981" t="s">
        <v>660</v>
      </c>
      <c r="D981" t="s">
        <v>2991</v>
      </c>
      <c r="E981" t="s">
        <v>2992</v>
      </c>
      <c r="F981" t="s">
        <v>2992</v>
      </c>
      <c r="G981">
        <v>1</v>
      </c>
      <c r="H981">
        <v>0</v>
      </c>
      <c r="I981">
        <v>123458</v>
      </c>
      <c r="J981">
        <v>0</v>
      </c>
      <c r="K981" t="s">
        <v>70</v>
      </c>
      <c r="L981" t="s">
        <v>39</v>
      </c>
      <c r="M981" t="s">
        <v>2992</v>
      </c>
      <c r="N981" t="s">
        <v>39</v>
      </c>
      <c r="O981" t="s">
        <v>124</v>
      </c>
      <c r="P981">
        <v>10</v>
      </c>
      <c r="Q981">
        <v>18061</v>
      </c>
      <c r="R981" t="s">
        <v>2542</v>
      </c>
      <c r="S981" t="s">
        <v>39</v>
      </c>
      <c r="T981" t="s">
        <v>39</v>
      </c>
      <c r="U981">
        <v>290</v>
      </c>
      <c r="V981" t="s">
        <v>39</v>
      </c>
      <c r="W981" t="s">
        <v>39</v>
      </c>
      <c r="X981" t="s">
        <v>39</v>
      </c>
      <c r="Y981" t="s">
        <v>39</v>
      </c>
      <c r="Z981" t="s">
        <v>39</v>
      </c>
      <c r="AA981" t="s">
        <v>39</v>
      </c>
      <c r="AB981" t="s">
        <v>39</v>
      </c>
      <c r="AC981" t="s">
        <v>39</v>
      </c>
      <c r="AD981" t="s">
        <v>39</v>
      </c>
      <c r="AE981" t="s">
        <v>2993</v>
      </c>
      <c r="AF981" t="s">
        <v>39</v>
      </c>
      <c r="AG981" t="s">
        <v>39</v>
      </c>
      <c r="AH981" t="s">
        <v>39</v>
      </c>
      <c r="AI981" t="s">
        <v>39</v>
      </c>
      <c r="AJ981" t="s">
        <v>39</v>
      </c>
    </row>
    <row r="982" hidden="1" spans="1:36">
      <c r="A982" s="6">
        <v>45314.4532631597</v>
      </c>
      <c r="B982">
        <v>-1</v>
      </c>
      <c r="C982" t="s">
        <v>389</v>
      </c>
      <c r="D982" t="s">
        <v>2994</v>
      </c>
      <c r="E982" t="s">
        <v>2995</v>
      </c>
      <c r="F982" t="s">
        <v>2995</v>
      </c>
      <c r="G982">
        <v>1</v>
      </c>
      <c r="H982">
        <v>0</v>
      </c>
      <c r="I982">
        <v>3292</v>
      </c>
      <c r="J982">
        <v>1</v>
      </c>
      <c r="K982" t="s">
        <v>129</v>
      </c>
      <c r="L982" t="s">
        <v>39</v>
      </c>
      <c r="M982" t="s">
        <v>2995</v>
      </c>
      <c r="N982" t="s">
        <v>39</v>
      </c>
      <c r="O982" t="s">
        <v>129</v>
      </c>
      <c r="P982">
        <v>5</v>
      </c>
      <c r="Q982">
        <v>18095</v>
      </c>
      <c r="R982" t="s">
        <v>2900</v>
      </c>
      <c r="S982" t="s">
        <v>39</v>
      </c>
      <c r="T982" t="s">
        <v>39</v>
      </c>
      <c r="U982">
        <v>316</v>
      </c>
      <c r="V982" t="s">
        <v>39</v>
      </c>
      <c r="W982" t="s">
        <v>39</v>
      </c>
      <c r="X982" t="s">
        <v>39</v>
      </c>
      <c r="Y982" t="s">
        <v>39</v>
      </c>
      <c r="Z982" t="s">
        <v>39</v>
      </c>
      <c r="AA982" t="s">
        <v>39</v>
      </c>
      <c r="AB982" t="s">
        <v>39</v>
      </c>
      <c r="AC982" t="s">
        <v>39</v>
      </c>
      <c r="AD982" t="s">
        <v>39</v>
      </c>
      <c r="AE982" t="s">
        <v>2995</v>
      </c>
      <c r="AF982" t="s">
        <v>39</v>
      </c>
      <c r="AG982" t="s">
        <v>39</v>
      </c>
      <c r="AH982" t="s">
        <v>39</v>
      </c>
      <c r="AI982" t="s">
        <v>39</v>
      </c>
      <c r="AJ982" t="s">
        <v>39</v>
      </c>
    </row>
    <row r="983" hidden="1" spans="1:36">
      <c r="A983" s="6">
        <v>45363.7604166667</v>
      </c>
      <c r="B983">
        <v>-1</v>
      </c>
      <c r="C983" t="s">
        <v>695</v>
      </c>
      <c r="D983" t="s">
        <v>2996</v>
      </c>
      <c r="E983" t="s">
        <v>2997</v>
      </c>
      <c r="F983" t="s">
        <v>2997</v>
      </c>
      <c r="G983">
        <v>1</v>
      </c>
      <c r="H983">
        <v>0</v>
      </c>
      <c r="I983">
        <v>1451</v>
      </c>
      <c r="J983">
        <v>0</v>
      </c>
      <c r="K983" t="s">
        <v>74</v>
      </c>
      <c r="L983" t="s">
        <v>39</v>
      </c>
      <c r="M983" t="s">
        <v>2997</v>
      </c>
      <c r="N983" t="s">
        <v>39</v>
      </c>
      <c r="O983" t="s">
        <v>129</v>
      </c>
      <c r="P983">
        <v>5</v>
      </c>
      <c r="Q983">
        <v>18100</v>
      </c>
      <c r="R983" t="s">
        <v>2998</v>
      </c>
      <c r="S983" t="s">
        <v>39</v>
      </c>
      <c r="T983" t="s">
        <v>39</v>
      </c>
      <c r="U983">
        <v>868</v>
      </c>
      <c r="V983" t="s">
        <v>39</v>
      </c>
      <c r="W983" t="s">
        <v>39</v>
      </c>
      <c r="X983" t="s">
        <v>39</v>
      </c>
      <c r="Y983" t="s">
        <v>39</v>
      </c>
      <c r="Z983" t="s">
        <v>39</v>
      </c>
      <c r="AA983" t="s">
        <v>39</v>
      </c>
      <c r="AB983" t="s">
        <v>39</v>
      </c>
      <c r="AC983" t="s">
        <v>39</v>
      </c>
      <c r="AD983" t="s">
        <v>39</v>
      </c>
      <c r="AE983" t="s">
        <v>2999</v>
      </c>
      <c r="AF983" t="s">
        <v>39</v>
      </c>
      <c r="AG983" t="s">
        <v>39</v>
      </c>
      <c r="AH983" t="s">
        <v>39</v>
      </c>
      <c r="AI983" t="s">
        <v>39</v>
      </c>
      <c r="AJ983" t="s">
        <v>39</v>
      </c>
    </row>
    <row r="984" hidden="1" spans="1:36">
      <c r="A984" s="6">
        <v>42632.5777777778</v>
      </c>
      <c r="B984">
        <v>-1</v>
      </c>
      <c r="C984" t="s">
        <v>695</v>
      </c>
      <c r="D984" t="s">
        <v>3000</v>
      </c>
      <c r="E984" t="s">
        <v>3001</v>
      </c>
      <c r="F984" t="s">
        <v>3001</v>
      </c>
      <c r="G984">
        <v>1</v>
      </c>
      <c r="H984">
        <v>0</v>
      </c>
      <c r="I984">
        <v>1480</v>
      </c>
      <c r="J984">
        <v>0</v>
      </c>
      <c r="K984" t="s">
        <v>74</v>
      </c>
      <c r="L984" t="s">
        <v>39</v>
      </c>
      <c r="M984" t="s">
        <v>3001</v>
      </c>
      <c r="N984" t="s">
        <v>39</v>
      </c>
      <c r="O984" t="s">
        <v>57</v>
      </c>
      <c r="P984">
        <v>3</v>
      </c>
      <c r="Q984">
        <v>1390</v>
      </c>
      <c r="R984" t="s">
        <v>113</v>
      </c>
      <c r="S984" t="s">
        <v>39</v>
      </c>
      <c r="T984" t="s">
        <v>39</v>
      </c>
      <c r="U984">
        <v>868</v>
      </c>
      <c r="V984" t="s">
        <v>39</v>
      </c>
      <c r="W984" t="s">
        <v>39</v>
      </c>
      <c r="X984" t="s">
        <v>39</v>
      </c>
      <c r="Y984" t="s">
        <v>39</v>
      </c>
      <c r="Z984" t="s">
        <v>39</v>
      </c>
      <c r="AA984" t="s">
        <v>39</v>
      </c>
      <c r="AB984" t="s">
        <v>39</v>
      </c>
      <c r="AC984" t="s">
        <v>39</v>
      </c>
      <c r="AD984" t="s">
        <v>39</v>
      </c>
      <c r="AF984" t="s">
        <v>39</v>
      </c>
      <c r="AG984" t="s">
        <v>39</v>
      </c>
      <c r="AH984" t="s">
        <v>39</v>
      </c>
      <c r="AI984" t="s">
        <v>39</v>
      </c>
      <c r="AJ984" t="s">
        <v>39</v>
      </c>
    </row>
    <row r="985" hidden="1" spans="1:36">
      <c r="A985" s="6">
        <v>44985.6888888889</v>
      </c>
      <c r="B985">
        <v>-1</v>
      </c>
      <c r="C985" t="s">
        <v>695</v>
      </c>
      <c r="D985" t="s">
        <v>3002</v>
      </c>
      <c r="E985" t="s">
        <v>3003</v>
      </c>
      <c r="F985" t="s">
        <v>3003</v>
      </c>
      <c r="G985">
        <v>1</v>
      </c>
      <c r="H985">
        <v>0</v>
      </c>
      <c r="I985">
        <v>1501</v>
      </c>
      <c r="J985">
        <v>0</v>
      </c>
      <c r="K985" t="s">
        <v>74</v>
      </c>
      <c r="L985" t="s">
        <v>39</v>
      </c>
      <c r="M985" t="s">
        <v>3003</v>
      </c>
      <c r="N985" t="s">
        <v>39</v>
      </c>
      <c r="O985" t="s">
        <v>129</v>
      </c>
      <c r="P985">
        <v>5</v>
      </c>
      <c r="Q985">
        <v>18064</v>
      </c>
      <c r="R985" t="s">
        <v>3004</v>
      </c>
      <c r="S985" t="s">
        <v>39</v>
      </c>
      <c r="T985" t="s">
        <v>39</v>
      </c>
      <c r="U985">
        <v>868</v>
      </c>
      <c r="V985" t="s">
        <v>39</v>
      </c>
      <c r="W985" t="s">
        <v>39</v>
      </c>
      <c r="X985" t="s">
        <v>39</v>
      </c>
      <c r="Y985" t="s">
        <v>39</v>
      </c>
      <c r="Z985" t="s">
        <v>39</v>
      </c>
      <c r="AA985" t="s">
        <v>39</v>
      </c>
      <c r="AB985" t="s">
        <v>39</v>
      </c>
      <c r="AC985" t="s">
        <v>39</v>
      </c>
      <c r="AD985" t="s">
        <v>39</v>
      </c>
      <c r="AE985" t="s">
        <v>3005</v>
      </c>
      <c r="AF985" t="s">
        <v>39</v>
      </c>
      <c r="AG985" t="s">
        <v>39</v>
      </c>
      <c r="AH985" t="s">
        <v>39</v>
      </c>
      <c r="AI985" t="s">
        <v>39</v>
      </c>
      <c r="AJ985" t="s">
        <v>39</v>
      </c>
    </row>
    <row r="986" hidden="1" spans="1:36">
      <c r="A986" s="6">
        <v>45366.6402777778</v>
      </c>
      <c r="B986">
        <v>-1</v>
      </c>
      <c r="C986" t="s">
        <v>1875</v>
      </c>
      <c r="D986" t="s">
        <v>3006</v>
      </c>
      <c r="E986" t="s">
        <v>3007</v>
      </c>
      <c r="F986" t="s">
        <v>3007</v>
      </c>
      <c r="G986">
        <v>1</v>
      </c>
      <c r="H986">
        <v>0</v>
      </c>
      <c r="I986">
        <v>4050</v>
      </c>
      <c r="J986">
        <v>0</v>
      </c>
      <c r="K986" t="s">
        <v>245</v>
      </c>
      <c r="L986" t="s">
        <v>39</v>
      </c>
      <c r="M986" t="s">
        <v>3007</v>
      </c>
      <c r="N986" t="s">
        <v>39</v>
      </c>
      <c r="O986" t="s">
        <v>245</v>
      </c>
      <c r="P986">
        <v>2</v>
      </c>
      <c r="Q986">
        <v>18101</v>
      </c>
      <c r="R986" t="s">
        <v>3008</v>
      </c>
      <c r="S986" t="s">
        <v>39</v>
      </c>
      <c r="T986" t="s">
        <v>39</v>
      </c>
      <c r="U986" t="s">
        <v>39</v>
      </c>
      <c r="V986" t="s">
        <v>39</v>
      </c>
      <c r="W986" t="s">
        <v>39</v>
      </c>
      <c r="X986" t="s">
        <v>39</v>
      </c>
      <c r="Y986" t="s">
        <v>39</v>
      </c>
      <c r="Z986" t="s">
        <v>39</v>
      </c>
      <c r="AA986" t="s">
        <v>39</v>
      </c>
      <c r="AB986" t="s">
        <v>39</v>
      </c>
      <c r="AC986" t="s">
        <v>39</v>
      </c>
      <c r="AD986" t="s">
        <v>39</v>
      </c>
      <c r="AF986" t="s">
        <v>39</v>
      </c>
      <c r="AG986" t="s">
        <v>39</v>
      </c>
      <c r="AH986" t="s">
        <v>39</v>
      </c>
      <c r="AI986" t="s">
        <v>39</v>
      </c>
      <c r="AJ986" t="s">
        <v>39</v>
      </c>
    </row>
    <row r="987" hidden="1" spans="1:36">
      <c r="A987" s="6">
        <v>45371.675</v>
      </c>
      <c r="B987">
        <v>-1</v>
      </c>
      <c r="C987" t="s">
        <v>88</v>
      </c>
      <c r="D987" t="s">
        <v>3009</v>
      </c>
      <c r="E987" t="s">
        <v>3010</v>
      </c>
      <c r="F987" t="s">
        <v>3010</v>
      </c>
      <c r="G987">
        <v>1</v>
      </c>
      <c r="H987">
        <v>0</v>
      </c>
      <c r="I987">
        <v>1185</v>
      </c>
      <c r="J987">
        <v>0</v>
      </c>
      <c r="K987" t="s">
        <v>62</v>
      </c>
      <c r="L987" t="s">
        <v>39</v>
      </c>
      <c r="M987" t="s">
        <v>3010</v>
      </c>
      <c r="N987" t="s">
        <v>39</v>
      </c>
      <c r="O987" t="s">
        <v>124</v>
      </c>
      <c r="P987">
        <v>10</v>
      </c>
      <c r="Q987">
        <v>18102</v>
      </c>
      <c r="R987" t="s">
        <v>3008</v>
      </c>
      <c r="S987" t="s">
        <v>39</v>
      </c>
      <c r="T987" t="s">
        <v>39</v>
      </c>
      <c r="U987">
        <v>690</v>
      </c>
      <c r="V987" t="s">
        <v>39</v>
      </c>
      <c r="W987" t="s">
        <v>39</v>
      </c>
      <c r="X987" t="s">
        <v>39</v>
      </c>
      <c r="Y987" t="s">
        <v>39</v>
      </c>
      <c r="Z987" t="s">
        <v>39</v>
      </c>
      <c r="AA987" t="s">
        <v>39</v>
      </c>
      <c r="AB987" t="s">
        <v>39</v>
      </c>
      <c r="AC987" t="s">
        <v>39</v>
      </c>
      <c r="AD987" t="s">
        <v>39</v>
      </c>
      <c r="AF987" t="s">
        <v>39</v>
      </c>
      <c r="AG987" t="s">
        <v>39</v>
      </c>
      <c r="AH987" t="s">
        <v>39</v>
      </c>
      <c r="AI987" t="s">
        <v>39</v>
      </c>
      <c r="AJ987" t="s">
        <v>39</v>
      </c>
    </row>
    <row r="988" hidden="1" spans="1:36">
      <c r="A988" s="6">
        <v>45441.6520833333</v>
      </c>
      <c r="B988">
        <v>-1</v>
      </c>
      <c r="C988" t="s">
        <v>66</v>
      </c>
      <c r="D988" t="s">
        <v>3011</v>
      </c>
      <c r="E988" t="s">
        <v>3012</v>
      </c>
      <c r="F988" t="s">
        <v>3012</v>
      </c>
      <c r="G988">
        <v>1</v>
      </c>
      <c r="H988">
        <v>0</v>
      </c>
      <c r="I988">
        <v>1640</v>
      </c>
      <c r="J988">
        <v>0</v>
      </c>
      <c r="K988" t="s">
        <v>56</v>
      </c>
      <c r="L988" t="s">
        <v>39</v>
      </c>
      <c r="M988" t="s">
        <v>3012</v>
      </c>
      <c r="N988" t="s">
        <v>39</v>
      </c>
      <c r="O988" t="s">
        <v>57</v>
      </c>
      <c r="P988">
        <v>3</v>
      </c>
      <c r="Q988">
        <v>18104</v>
      </c>
      <c r="R988" t="s">
        <v>113</v>
      </c>
      <c r="S988" t="s">
        <v>39</v>
      </c>
      <c r="T988" t="s">
        <v>39</v>
      </c>
      <c r="U988">
        <v>310</v>
      </c>
      <c r="V988" t="s">
        <v>39</v>
      </c>
      <c r="W988" t="s">
        <v>39</v>
      </c>
      <c r="X988" t="s">
        <v>39</v>
      </c>
      <c r="Y988" t="s">
        <v>39</v>
      </c>
      <c r="Z988" t="s">
        <v>39</v>
      </c>
      <c r="AA988" t="s">
        <v>39</v>
      </c>
      <c r="AB988" t="s">
        <v>39</v>
      </c>
      <c r="AC988">
        <v>0</v>
      </c>
      <c r="AD988">
        <v>0</v>
      </c>
      <c r="AF988" t="s">
        <v>39</v>
      </c>
      <c r="AG988" t="s">
        <v>39</v>
      </c>
      <c r="AH988" t="s">
        <v>39</v>
      </c>
      <c r="AI988" t="s">
        <v>39</v>
      </c>
      <c r="AJ988" t="s">
        <v>39</v>
      </c>
    </row>
    <row r="989" hidden="1" spans="1:36">
      <c r="A989" s="6">
        <v>45477.4493294329</v>
      </c>
      <c r="B989">
        <v>-1</v>
      </c>
      <c r="C989" t="s">
        <v>102</v>
      </c>
      <c r="D989" t="s">
        <v>68</v>
      </c>
      <c r="E989" t="s">
        <v>3013</v>
      </c>
      <c r="F989" t="s">
        <v>3013</v>
      </c>
      <c r="G989">
        <v>1</v>
      </c>
      <c r="H989">
        <v>0</v>
      </c>
      <c r="I989">
        <v>1</v>
      </c>
      <c r="J989">
        <v>1</v>
      </c>
      <c r="K989" t="s">
        <v>129</v>
      </c>
      <c r="L989" t="s">
        <v>39</v>
      </c>
      <c r="M989" t="s">
        <v>3013</v>
      </c>
      <c r="N989" t="s">
        <v>39</v>
      </c>
      <c r="O989" t="s">
        <v>40</v>
      </c>
      <c r="P989">
        <v>2</v>
      </c>
      <c r="Q989">
        <v>18106</v>
      </c>
      <c r="R989" t="s">
        <v>2657</v>
      </c>
      <c r="S989" t="s">
        <v>39</v>
      </c>
      <c r="T989" t="s">
        <v>39</v>
      </c>
      <c r="U989">
        <v>855</v>
      </c>
      <c r="V989" t="s">
        <v>39</v>
      </c>
      <c r="W989" t="s">
        <v>39</v>
      </c>
      <c r="X989" t="s">
        <v>39</v>
      </c>
      <c r="Y989" t="s">
        <v>39</v>
      </c>
      <c r="Z989" t="s">
        <v>39</v>
      </c>
      <c r="AA989" t="s">
        <v>39</v>
      </c>
      <c r="AB989" t="s">
        <v>39</v>
      </c>
      <c r="AC989">
        <v>0</v>
      </c>
      <c r="AD989">
        <v>0</v>
      </c>
      <c r="AE989" t="s">
        <v>3013</v>
      </c>
      <c r="AF989" t="s">
        <v>39</v>
      </c>
      <c r="AG989" t="s">
        <v>39</v>
      </c>
      <c r="AH989" t="s">
        <v>39</v>
      </c>
      <c r="AI989" t="s">
        <v>39</v>
      </c>
      <c r="AJ989" t="s">
        <v>39</v>
      </c>
    </row>
    <row r="990" hidden="1" spans="1:36">
      <c r="A990" s="6">
        <v>45139.4285021181</v>
      </c>
      <c r="B990">
        <v>-1</v>
      </c>
      <c r="C990" t="s">
        <v>3014</v>
      </c>
      <c r="D990" t="s">
        <v>44</v>
      </c>
      <c r="E990" t="s">
        <v>3015</v>
      </c>
      <c r="F990" t="s">
        <v>3015</v>
      </c>
      <c r="G990">
        <v>1</v>
      </c>
      <c r="H990">
        <v>0</v>
      </c>
      <c r="I990">
        <v>1</v>
      </c>
      <c r="J990">
        <v>1</v>
      </c>
      <c r="K990" t="s">
        <v>129</v>
      </c>
      <c r="L990" t="s">
        <v>39</v>
      </c>
      <c r="M990" t="s">
        <v>3015</v>
      </c>
      <c r="N990" t="s">
        <v>39</v>
      </c>
      <c r="O990" t="s">
        <v>40</v>
      </c>
      <c r="P990">
        <v>2</v>
      </c>
      <c r="Q990">
        <v>18077</v>
      </c>
      <c r="R990" t="s">
        <v>3016</v>
      </c>
      <c r="S990" t="s">
        <v>39</v>
      </c>
      <c r="T990" t="s">
        <v>39</v>
      </c>
      <c r="U990" t="s">
        <v>39</v>
      </c>
      <c r="V990" t="s">
        <v>39</v>
      </c>
      <c r="W990" t="s">
        <v>39</v>
      </c>
      <c r="X990" t="s">
        <v>39</v>
      </c>
      <c r="Y990" t="s">
        <v>39</v>
      </c>
      <c r="Z990" t="s">
        <v>39</v>
      </c>
      <c r="AA990" t="s">
        <v>39</v>
      </c>
      <c r="AB990" t="s">
        <v>39</v>
      </c>
      <c r="AC990">
        <v>0</v>
      </c>
      <c r="AD990">
        <v>0</v>
      </c>
      <c r="AF990" t="s">
        <v>39</v>
      </c>
      <c r="AG990" t="s">
        <v>39</v>
      </c>
      <c r="AH990" t="s">
        <v>39</v>
      </c>
      <c r="AI990" t="s">
        <v>39</v>
      </c>
      <c r="AJ990" t="s">
        <v>39</v>
      </c>
    </row>
    <row r="991" hidden="1" spans="1:36">
      <c r="A991" s="6">
        <v>42632.5777777778</v>
      </c>
      <c r="B991">
        <v>-1</v>
      </c>
      <c r="C991" t="s">
        <v>835</v>
      </c>
      <c r="D991" t="s">
        <v>44</v>
      </c>
      <c r="E991" t="s">
        <v>3017</v>
      </c>
      <c r="F991" t="s">
        <v>3017</v>
      </c>
      <c r="G991">
        <v>1</v>
      </c>
      <c r="H991">
        <v>0</v>
      </c>
      <c r="I991">
        <v>2740</v>
      </c>
      <c r="J991">
        <v>1</v>
      </c>
      <c r="K991" t="s">
        <v>245</v>
      </c>
      <c r="L991" t="s">
        <v>39</v>
      </c>
      <c r="M991" t="s">
        <v>3017</v>
      </c>
      <c r="N991" t="s">
        <v>39</v>
      </c>
      <c r="O991" t="s">
        <v>40</v>
      </c>
      <c r="P991">
        <v>2</v>
      </c>
      <c r="Q991">
        <v>1419</v>
      </c>
      <c r="R991" t="s">
        <v>113</v>
      </c>
      <c r="S991" t="s">
        <v>39</v>
      </c>
      <c r="T991" t="s">
        <v>39</v>
      </c>
      <c r="U991">
        <v>720</v>
      </c>
      <c r="V991" t="s">
        <v>39</v>
      </c>
      <c r="W991" t="s">
        <v>39</v>
      </c>
      <c r="X991" t="s">
        <v>39</v>
      </c>
      <c r="Y991" t="s">
        <v>39</v>
      </c>
      <c r="Z991" t="s">
        <v>39</v>
      </c>
      <c r="AA991" t="s">
        <v>39</v>
      </c>
      <c r="AB991" t="s">
        <v>39</v>
      </c>
      <c r="AC991" t="s">
        <v>39</v>
      </c>
      <c r="AD991" t="s">
        <v>39</v>
      </c>
      <c r="AE991" t="s">
        <v>39</v>
      </c>
      <c r="AF991" t="s">
        <v>39</v>
      </c>
      <c r="AG991" t="s">
        <v>39</v>
      </c>
      <c r="AH991" t="s">
        <v>39</v>
      </c>
      <c r="AI991" t="s">
        <v>39</v>
      </c>
      <c r="AJ991" t="s">
        <v>39</v>
      </c>
    </row>
    <row r="992" hidden="1" spans="1:36">
      <c r="A992" s="6">
        <v>43349.6027777778</v>
      </c>
      <c r="B992">
        <v>-1</v>
      </c>
      <c r="C992" t="s">
        <v>36</v>
      </c>
      <c r="D992" t="s">
        <v>44</v>
      </c>
      <c r="E992" t="s">
        <v>3018</v>
      </c>
      <c r="F992" t="s">
        <v>3018</v>
      </c>
      <c r="G992">
        <v>1</v>
      </c>
      <c r="H992">
        <v>0</v>
      </c>
      <c r="I992">
        <v>2361</v>
      </c>
      <c r="J992">
        <v>1</v>
      </c>
      <c r="K992" t="s">
        <v>36</v>
      </c>
      <c r="L992" t="s">
        <v>39</v>
      </c>
      <c r="M992" t="s">
        <v>3018</v>
      </c>
      <c r="N992" t="s">
        <v>39</v>
      </c>
      <c r="O992" t="s">
        <v>40</v>
      </c>
      <c r="P992">
        <v>2</v>
      </c>
      <c r="Q992">
        <v>15325</v>
      </c>
      <c r="R992" t="s">
        <v>3019</v>
      </c>
      <c r="S992" t="s">
        <v>39</v>
      </c>
      <c r="T992" t="s">
        <v>39</v>
      </c>
      <c r="U992">
        <v>860</v>
      </c>
      <c r="V992" t="s">
        <v>39</v>
      </c>
      <c r="W992" t="s">
        <v>39</v>
      </c>
      <c r="X992" t="s">
        <v>39</v>
      </c>
      <c r="Y992" t="s">
        <v>39</v>
      </c>
      <c r="Z992" t="s">
        <v>39</v>
      </c>
      <c r="AA992" t="s">
        <v>39</v>
      </c>
      <c r="AB992" t="s">
        <v>39</v>
      </c>
      <c r="AC992">
        <v>0</v>
      </c>
      <c r="AD992">
        <v>0</v>
      </c>
      <c r="AE992" t="s">
        <v>3020</v>
      </c>
      <c r="AF992" t="s">
        <v>39</v>
      </c>
      <c r="AG992" t="s">
        <v>39</v>
      </c>
      <c r="AH992" t="s">
        <v>39</v>
      </c>
      <c r="AI992" t="s">
        <v>39</v>
      </c>
      <c r="AJ992" t="s">
        <v>39</v>
      </c>
    </row>
    <row r="993" hidden="1" spans="1:36">
      <c r="A993" s="6">
        <v>43755.4486111111</v>
      </c>
      <c r="B993">
        <v>-1</v>
      </c>
      <c r="C993" t="s">
        <v>1067</v>
      </c>
      <c r="D993" t="s">
        <v>3021</v>
      </c>
      <c r="E993" t="s">
        <v>1601</v>
      </c>
      <c r="F993" t="s">
        <v>1601</v>
      </c>
      <c r="G993">
        <v>1</v>
      </c>
      <c r="H993">
        <v>0</v>
      </c>
      <c r="I993">
        <v>25</v>
      </c>
      <c r="J993">
        <v>0</v>
      </c>
      <c r="K993" t="s">
        <v>235</v>
      </c>
      <c r="L993" t="s">
        <v>39</v>
      </c>
      <c r="M993" t="s">
        <v>1601</v>
      </c>
      <c r="N993" t="s">
        <v>39</v>
      </c>
      <c r="O993" t="s">
        <v>40</v>
      </c>
      <c r="P993">
        <v>2</v>
      </c>
      <c r="Q993">
        <v>15439</v>
      </c>
      <c r="R993" t="s">
        <v>41</v>
      </c>
      <c r="S993" t="s">
        <v>39</v>
      </c>
      <c r="T993" t="s">
        <v>39</v>
      </c>
      <c r="U993">
        <v>1</v>
      </c>
      <c r="V993" t="s">
        <v>39</v>
      </c>
      <c r="W993" t="s">
        <v>39</v>
      </c>
      <c r="X993" t="s">
        <v>39</v>
      </c>
      <c r="Y993" t="s">
        <v>39</v>
      </c>
      <c r="Z993" t="s">
        <v>39</v>
      </c>
      <c r="AA993" t="s">
        <v>39</v>
      </c>
      <c r="AB993" t="s">
        <v>39</v>
      </c>
      <c r="AC993" t="s">
        <v>39</v>
      </c>
      <c r="AD993" t="s">
        <v>39</v>
      </c>
      <c r="AE993" t="s">
        <v>1602</v>
      </c>
      <c r="AF993" t="s">
        <v>39</v>
      </c>
      <c r="AG993" t="s">
        <v>39</v>
      </c>
      <c r="AH993" t="s">
        <v>39</v>
      </c>
      <c r="AI993" t="s">
        <v>39</v>
      </c>
      <c r="AJ993" t="s">
        <v>39</v>
      </c>
    </row>
    <row r="994" hidden="1" spans="1:36">
      <c r="A994" s="6">
        <v>42457.5347222222</v>
      </c>
      <c r="B994">
        <v>-1</v>
      </c>
      <c r="C994" t="s">
        <v>528</v>
      </c>
      <c r="D994" t="s">
        <v>44</v>
      </c>
      <c r="E994" t="s">
        <v>537</v>
      </c>
      <c r="F994" t="s">
        <v>537</v>
      </c>
      <c r="G994">
        <v>1</v>
      </c>
      <c r="H994">
        <v>0</v>
      </c>
      <c r="I994">
        <v>4140</v>
      </c>
      <c r="J994">
        <v>1</v>
      </c>
      <c r="K994" t="s">
        <v>528</v>
      </c>
      <c r="L994" t="s">
        <v>39</v>
      </c>
      <c r="M994" t="s">
        <v>533</v>
      </c>
      <c r="N994" t="s">
        <v>39</v>
      </c>
      <c r="O994" t="s">
        <v>40</v>
      </c>
      <c r="P994">
        <v>2</v>
      </c>
      <c r="Q994">
        <v>18041</v>
      </c>
      <c r="R994" t="s">
        <v>113</v>
      </c>
      <c r="S994" t="s">
        <v>39</v>
      </c>
      <c r="T994" t="s">
        <v>39</v>
      </c>
      <c r="U994">
        <v>650</v>
      </c>
      <c r="V994" t="s">
        <v>39</v>
      </c>
      <c r="W994" t="s">
        <v>39</v>
      </c>
      <c r="X994" t="s">
        <v>39</v>
      </c>
      <c r="Y994" t="s">
        <v>39</v>
      </c>
      <c r="Z994" t="s">
        <v>39</v>
      </c>
      <c r="AA994" t="s">
        <v>39</v>
      </c>
      <c r="AB994" t="s">
        <v>39</v>
      </c>
      <c r="AC994" t="s">
        <v>39</v>
      </c>
      <c r="AD994" t="s">
        <v>39</v>
      </c>
      <c r="AE994" t="s">
        <v>535</v>
      </c>
      <c r="AF994" t="s">
        <v>39</v>
      </c>
      <c r="AG994" t="s">
        <v>39</v>
      </c>
      <c r="AH994" t="s">
        <v>39</v>
      </c>
      <c r="AI994" t="s">
        <v>39</v>
      </c>
      <c r="AJ994" t="s">
        <v>39</v>
      </c>
    </row>
    <row r="995" hidden="1" spans="1:36">
      <c r="A995" s="6">
        <v>45356.4638888889</v>
      </c>
      <c r="B995">
        <v>-1</v>
      </c>
      <c r="C995" t="s">
        <v>2518</v>
      </c>
      <c r="D995" t="s">
        <v>3022</v>
      </c>
      <c r="E995" t="s">
        <v>3023</v>
      </c>
      <c r="F995" t="s">
        <v>3023</v>
      </c>
      <c r="G995">
        <v>1</v>
      </c>
      <c r="H995">
        <v>0</v>
      </c>
      <c r="I995">
        <v>3</v>
      </c>
      <c r="J995">
        <v>0</v>
      </c>
      <c r="K995" t="s">
        <v>245</v>
      </c>
      <c r="L995" t="s">
        <v>39</v>
      </c>
      <c r="M995" t="s">
        <v>3023</v>
      </c>
      <c r="N995" t="s">
        <v>39</v>
      </c>
      <c r="O995" t="s">
        <v>198</v>
      </c>
      <c r="P995">
        <v>1</v>
      </c>
      <c r="Q995">
        <v>18099</v>
      </c>
      <c r="R995" t="s">
        <v>3008</v>
      </c>
      <c r="S995" t="s">
        <v>39</v>
      </c>
      <c r="T995" t="s">
        <v>39</v>
      </c>
      <c r="U995" t="s">
        <v>39</v>
      </c>
      <c r="V995" t="s">
        <v>39</v>
      </c>
      <c r="W995" t="s">
        <v>39</v>
      </c>
      <c r="X995" t="s">
        <v>39</v>
      </c>
      <c r="Y995" t="s">
        <v>39</v>
      </c>
      <c r="Z995" t="s">
        <v>39</v>
      </c>
      <c r="AA995" t="s">
        <v>39</v>
      </c>
      <c r="AB995" t="s">
        <v>39</v>
      </c>
      <c r="AC995" t="s">
        <v>39</v>
      </c>
      <c r="AD995" t="s">
        <v>39</v>
      </c>
      <c r="AF995" t="s">
        <v>39</v>
      </c>
      <c r="AG995" t="s">
        <v>39</v>
      </c>
      <c r="AH995" t="s">
        <v>39</v>
      </c>
      <c r="AI995" t="s">
        <v>39</v>
      </c>
      <c r="AJ995" t="s">
        <v>39</v>
      </c>
    </row>
    <row r="996" hidden="1" spans="1:35">
      <c r="A996" s="6">
        <v>42457.5347222222</v>
      </c>
      <c r="B996">
        <v>-1</v>
      </c>
      <c r="C996" t="s">
        <v>695</v>
      </c>
      <c r="D996" t="s">
        <v>2052</v>
      </c>
      <c r="E996" t="s">
        <v>1155</v>
      </c>
      <c r="F996" t="s">
        <v>1155</v>
      </c>
      <c r="G996">
        <v>1</v>
      </c>
      <c r="H996">
        <v>0</v>
      </c>
      <c r="I996">
        <v>1450</v>
      </c>
      <c r="J996">
        <v>1</v>
      </c>
      <c r="K996" t="s">
        <v>74</v>
      </c>
      <c r="L996">
        <v>0</v>
      </c>
      <c r="M996" t="s">
        <v>1155</v>
      </c>
      <c r="N996">
        <v>0</v>
      </c>
      <c r="O996" t="s">
        <v>129</v>
      </c>
      <c r="P996">
        <v>5</v>
      </c>
      <c r="Q996">
        <v>1228</v>
      </c>
      <c r="R996" t="s">
        <v>113</v>
      </c>
      <c r="S996">
        <v>1228</v>
      </c>
      <c r="T996">
        <v>303</v>
      </c>
      <c r="U996">
        <v>868</v>
      </c>
      <c r="V996">
        <v>1</v>
      </c>
      <c r="W996" t="s">
        <v>39</v>
      </c>
      <c r="X996" t="s">
        <v>39</v>
      </c>
      <c r="Y996" t="s">
        <v>39</v>
      </c>
      <c r="Z996" t="s">
        <v>39</v>
      </c>
      <c r="AA996" t="s">
        <v>39</v>
      </c>
      <c r="AB996" t="s">
        <v>39</v>
      </c>
      <c r="AC996">
        <v>0</v>
      </c>
      <c r="AD996">
        <v>0</v>
      </c>
      <c r="AE996" t="s">
        <v>3024</v>
      </c>
      <c r="AF996" t="s">
        <v>105</v>
      </c>
      <c r="AG996" t="s">
        <v>695</v>
      </c>
      <c r="AH996" t="s">
        <v>1155</v>
      </c>
      <c r="AI996" t="s">
        <v>1155</v>
      </c>
    </row>
    <row r="997" hidden="1" spans="1:35">
      <c r="A997" s="6">
        <v>42632.5777777778</v>
      </c>
      <c r="B997">
        <v>-1</v>
      </c>
      <c r="C997" t="s">
        <v>695</v>
      </c>
      <c r="D997" t="s">
        <v>3025</v>
      </c>
      <c r="E997" t="s">
        <v>3026</v>
      </c>
      <c r="F997" t="s">
        <v>3026</v>
      </c>
      <c r="G997">
        <v>1</v>
      </c>
      <c r="H997">
        <v>0</v>
      </c>
      <c r="I997">
        <v>1470</v>
      </c>
      <c r="J997">
        <v>1</v>
      </c>
      <c r="K997" t="s">
        <v>74</v>
      </c>
      <c r="L997">
        <v>0</v>
      </c>
      <c r="M997" t="s">
        <v>3026</v>
      </c>
      <c r="N997">
        <v>0</v>
      </c>
      <c r="O997" t="s">
        <v>129</v>
      </c>
      <c r="P997">
        <v>5</v>
      </c>
      <c r="Q997">
        <v>1402</v>
      </c>
      <c r="R997" t="s">
        <v>113</v>
      </c>
      <c r="S997">
        <v>1402</v>
      </c>
      <c r="T997">
        <v>1402</v>
      </c>
      <c r="U997">
        <v>868</v>
      </c>
      <c r="V997">
        <v>1</v>
      </c>
      <c r="W997" t="s">
        <v>39</v>
      </c>
      <c r="X997" t="s">
        <v>39</v>
      </c>
      <c r="Y997" t="s">
        <v>39</v>
      </c>
      <c r="Z997" t="s">
        <v>39</v>
      </c>
      <c r="AA997" t="s">
        <v>39</v>
      </c>
      <c r="AB997" t="s">
        <v>39</v>
      </c>
      <c r="AC997" t="s">
        <v>39</v>
      </c>
      <c r="AD997" t="s">
        <v>39</v>
      </c>
      <c r="AE997" t="s">
        <v>3027</v>
      </c>
      <c r="AF997" t="s">
        <v>105</v>
      </c>
      <c r="AG997" t="s">
        <v>695</v>
      </c>
      <c r="AH997" t="s">
        <v>3026</v>
      </c>
      <c r="AI997" t="s">
        <v>3026</v>
      </c>
    </row>
    <row r="998" hidden="1" spans="1:35">
      <c r="A998" s="6">
        <v>42632.5777777778</v>
      </c>
      <c r="B998">
        <v>-1</v>
      </c>
      <c r="C998" t="s">
        <v>126</v>
      </c>
      <c r="D998" t="s">
        <v>3028</v>
      </c>
      <c r="E998" t="s">
        <v>3029</v>
      </c>
      <c r="F998" t="s">
        <v>3029</v>
      </c>
      <c r="G998">
        <v>1</v>
      </c>
      <c r="H998">
        <v>0</v>
      </c>
      <c r="I998">
        <v>4700</v>
      </c>
      <c r="J998">
        <v>1</v>
      </c>
      <c r="K998" t="s">
        <v>129</v>
      </c>
      <c r="L998">
        <v>0</v>
      </c>
      <c r="M998" t="s">
        <v>3029</v>
      </c>
      <c r="N998" t="s">
        <v>39</v>
      </c>
      <c r="O998" t="s">
        <v>129</v>
      </c>
      <c r="P998">
        <v>5</v>
      </c>
      <c r="Q998">
        <v>1528</v>
      </c>
      <c r="R998" t="s">
        <v>3030</v>
      </c>
      <c r="S998">
        <v>1528</v>
      </c>
      <c r="T998">
        <v>1528</v>
      </c>
      <c r="U998">
        <v>321</v>
      </c>
      <c r="V998">
        <v>1</v>
      </c>
      <c r="W998" t="s">
        <v>39</v>
      </c>
      <c r="X998" t="s">
        <v>39</v>
      </c>
      <c r="Y998" t="s">
        <v>39</v>
      </c>
      <c r="Z998" t="s">
        <v>39</v>
      </c>
      <c r="AA998" t="s">
        <v>39</v>
      </c>
      <c r="AB998" t="s">
        <v>39</v>
      </c>
      <c r="AC998" t="s">
        <v>39</v>
      </c>
      <c r="AD998" t="s">
        <v>39</v>
      </c>
      <c r="AE998" t="s">
        <v>3031</v>
      </c>
      <c r="AF998" t="s">
        <v>105</v>
      </c>
      <c r="AG998" t="s">
        <v>126</v>
      </c>
      <c r="AH998" t="s">
        <v>3029</v>
      </c>
      <c r="AI998" t="s">
        <v>3029</v>
      </c>
    </row>
    <row r="999" hidden="1" spans="1:35">
      <c r="A999" s="6">
        <v>42457.5347222222</v>
      </c>
      <c r="B999">
        <v>-1</v>
      </c>
      <c r="C999" t="s">
        <v>110</v>
      </c>
      <c r="D999" t="s">
        <v>44</v>
      </c>
      <c r="E999" t="s">
        <v>3032</v>
      </c>
      <c r="F999" t="s">
        <v>3032</v>
      </c>
      <c r="G999">
        <v>1</v>
      </c>
      <c r="H999">
        <v>0</v>
      </c>
      <c r="I999">
        <v>810</v>
      </c>
      <c r="J999">
        <v>1</v>
      </c>
      <c r="K999" t="s">
        <v>62</v>
      </c>
      <c r="L999">
        <v>0</v>
      </c>
      <c r="M999" t="s">
        <v>3032</v>
      </c>
      <c r="N999">
        <v>0</v>
      </c>
      <c r="O999" t="s">
        <v>40</v>
      </c>
      <c r="P999">
        <v>2</v>
      </c>
      <c r="Q999">
        <v>1095</v>
      </c>
      <c r="R999" t="s">
        <v>113</v>
      </c>
      <c r="S999">
        <v>1095</v>
      </c>
      <c r="T999">
        <v>152</v>
      </c>
      <c r="U999">
        <v>835</v>
      </c>
      <c r="V999">
        <v>1</v>
      </c>
      <c r="W999" t="s">
        <v>39</v>
      </c>
      <c r="X999" t="s">
        <v>39</v>
      </c>
      <c r="Y999" t="s">
        <v>44</v>
      </c>
      <c r="Z999" t="s">
        <v>40</v>
      </c>
      <c r="AA999">
        <v>2</v>
      </c>
      <c r="AB999" t="s">
        <v>39</v>
      </c>
      <c r="AC999">
        <v>0</v>
      </c>
      <c r="AD999">
        <v>0</v>
      </c>
      <c r="AE999" t="s">
        <v>3033</v>
      </c>
      <c r="AF999" t="s">
        <v>65</v>
      </c>
      <c r="AG999" t="s">
        <v>110</v>
      </c>
      <c r="AH999" t="s">
        <v>3032</v>
      </c>
      <c r="AI999" t="s">
        <v>3032</v>
      </c>
    </row>
    <row r="1000" hidden="1" spans="1:36">
      <c r="A1000" s="6">
        <v>44546.5412201389</v>
      </c>
      <c r="B1000">
        <v>-1</v>
      </c>
      <c r="C1000" t="s">
        <v>303</v>
      </c>
      <c r="D1000" t="s">
        <v>44</v>
      </c>
      <c r="E1000" t="s">
        <v>3034</v>
      </c>
      <c r="F1000" t="s">
        <v>3034</v>
      </c>
      <c r="G1000">
        <v>1</v>
      </c>
      <c r="H1000">
        <v>0</v>
      </c>
      <c r="I1000">
        <v>1</v>
      </c>
      <c r="J1000">
        <v>1</v>
      </c>
      <c r="K1000" t="s">
        <v>245</v>
      </c>
      <c r="L1000" t="s">
        <v>39</v>
      </c>
      <c r="M1000" t="s">
        <v>3034</v>
      </c>
      <c r="N1000" t="s">
        <v>39</v>
      </c>
      <c r="O1000" t="s">
        <v>40</v>
      </c>
      <c r="P1000">
        <v>2</v>
      </c>
      <c r="Q1000">
        <v>18013</v>
      </c>
      <c r="R1000" t="s">
        <v>3035</v>
      </c>
      <c r="S1000" t="s">
        <v>39</v>
      </c>
      <c r="T1000" t="s">
        <v>39</v>
      </c>
      <c r="U1000">
        <v>540</v>
      </c>
      <c r="V1000" t="s">
        <v>39</v>
      </c>
      <c r="W1000" t="s">
        <v>39</v>
      </c>
      <c r="X1000" t="s">
        <v>39</v>
      </c>
      <c r="Y1000" t="s">
        <v>39</v>
      </c>
      <c r="Z1000" t="s">
        <v>39</v>
      </c>
      <c r="AA1000" t="s">
        <v>39</v>
      </c>
      <c r="AB1000" t="s">
        <v>39</v>
      </c>
      <c r="AC1000">
        <v>0</v>
      </c>
      <c r="AD1000">
        <v>1</v>
      </c>
      <c r="AE1000" t="s">
        <v>3034</v>
      </c>
      <c r="AF1000" t="s">
        <v>39</v>
      </c>
      <c r="AG1000" t="s">
        <v>39</v>
      </c>
      <c r="AH1000" t="s">
        <v>39</v>
      </c>
      <c r="AI1000" t="s">
        <v>39</v>
      </c>
      <c r="AJ1000" t="s">
        <v>39</v>
      </c>
    </row>
    <row r="1001" hidden="1" spans="1:36">
      <c r="A1001" s="6">
        <v>42632.5777777778</v>
      </c>
      <c r="B1001">
        <v>-1</v>
      </c>
      <c r="C1001" t="s">
        <v>518</v>
      </c>
      <c r="D1001" t="s">
        <v>3036</v>
      </c>
      <c r="E1001" t="s">
        <v>3037</v>
      </c>
      <c r="F1001" t="s">
        <v>3037</v>
      </c>
      <c r="G1001">
        <v>1</v>
      </c>
      <c r="H1001">
        <v>0</v>
      </c>
      <c r="I1001">
        <v>4180</v>
      </c>
      <c r="J1001">
        <v>0</v>
      </c>
      <c r="K1001" t="s">
        <v>245</v>
      </c>
      <c r="L1001" t="s">
        <v>39</v>
      </c>
      <c r="M1001" t="s">
        <v>3037</v>
      </c>
      <c r="N1001" t="s">
        <v>39</v>
      </c>
      <c r="O1001" t="s">
        <v>198</v>
      </c>
      <c r="P1001">
        <v>1</v>
      </c>
      <c r="Q1001">
        <v>18017</v>
      </c>
      <c r="R1001" t="s">
        <v>113</v>
      </c>
      <c r="S1001" t="s">
        <v>39</v>
      </c>
      <c r="T1001" t="s">
        <v>39</v>
      </c>
      <c r="U1001">
        <v>820</v>
      </c>
      <c r="V1001" t="s">
        <v>39</v>
      </c>
      <c r="W1001" t="s">
        <v>39</v>
      </c>
      <c r="X1001" t="s">
        <v>39</v>
      </c>
      <c r="Y1001" t="s">
        <v>39</v>
      </c>
      <c r="Z1001" t="s">
        <v>39</v>
      </c>
      <c r="AA1001" t="s">
        <v>39</v>
      </c>
      <c r="AB1001" t="s">
        <v>39</v>
      </c>
      <c r="AC1001" t="s">
        <v>39</v>
      </c>
      <c r="AD1001" t="s">
        <v>39</v>
      </c>
      <c r="AE1001" t="s">
        <v>39</v>
      </c>
      <c r="AF1001" t="s">
        <v>39</v>
      </c>
      <c r="AG1001" t="s">
        <v>39</v>
      </c>
      <c r="AH1001" t="s">
        <v>39</v>
      </c>
      <c r="AI1001" t="s">
        <v>39</v>
      </c>
      <c r="AJ1001" t="s">
        <v>39</v>
      </c>
    </row>
    <row r="1002" hidden="1" spans="1:35">
      <c r="A1002" s="6">
        <v>43245.4583230671</v>
      </c>
      <c r="B1002">
        <v>-1</v>
      </c>
      <c r="C1002" t="s">
        <v>131</v>
      </c>
      <c r="D1002" t="s">
        <v>44</v>
      </c>
      <c r="E1002" t="s">
        <v>3038</v>
      </c>
      <c r="F1002" t="s">
        <v>3038</v>
      </c>
      <c r="G1002">
        <v>1</v>
      </c>
      <c r="H1002">
        <v>0</v>
      </c>
      <c r="I1002">
        <v>4910</v>
      </c>
      <c r="J1002">
        <v>0</v>
      </c>
      <c r="K1002" t="s">
        <v>129</v>
      </c>
      <c r="L1002" t="s">
        <v>39</v>
      </c>
      <c r="M1002" t="s">
        <v>3038</v>
      </c>
      <c r="N1002" t="s">
        <v>39</v>
      </c>
      <c r="O1002" t="s">
        <v>40</v>
      </c>
      <c r="P1002">
        <v>2</v>
      </c>
      <c r="Q1002">
        <v>1651</v>
      </c>
      <c r="R1002" t="s">
        <v>3039</v>
      </c>
      <c r="S1002" t="s">
        <v>39</v>
      </c>
      <c r="T1002" t="s">
        <v>39</v>
      </c>
      <c r="U1002">
        <v>892</v>
      </c>
      <c r="V1002" t="s">
        <v>39</v>
      </c>
      <c r="W1002" t="s">
        <v>39</v>
      </c>
      <c r="X1002" t="s">
        <v>39</v>
      </c>
      <c r="Y1002" t="s">
        <v>39</v>
      </c>
      <c r="Z1002" t="s">
        <v>39</v>
      </c>
      <c r="AA1002" t="s">
        <v>39</v>
      </c>
      <c r="AB1002" t="s">
        <v>39</v>
      </c>
      <c r="AC1002">
        <v>0</v>
      </c>
      <c r="AD1002">
        <v>0</v>
      </c>
      <c r="AE1002" t="s">
        <v>3040</v>
      </c>
      <c r="AF1002" t="s">
        <v>105</v>
      </c>
      <c r="AG1002" t="s">
        <v>131</v>
      </c>
      <c r="AH1002" t="s">
        <v>1587</v>
      </c>
      <c r="AI1002" t="s">
        <v>1587</v>
      </c>
    </row>
    <row r="1003" hidden="1" spans="1:36">
      <c r="A1003" s="6">
        <v>44770.5854166667</v>
      </c>
      <c r="B1003">
        <v>-1</v>
      </c>
      <c r="C1003" t="s">
        <v>303</v>
      </c>
      <c r="D1003" t="s">
        <v>3041</v>
      </c>
      <c r="E1003" t="s">
        <v>3042</v>
      </c>
      <c r="F1003" t="s">
        <v>3042</v>
      </c>
      <c r="G1003">
        <v>1</v>
      </c>
      <c r="H1003">
        <v>0</v>
      </c>
      <c r="I1003">
        <v>123457</v>
      </c>
      <c r="J1003">
        <v>0</v>
      </c>
      <c r="K1003" t="s">
        <v>235</v>
      </c>
      <c r="L1003">
        <v>0</v>
      </c>
      <c r="M1003" t="s">
        <v>3042</v>
      </c>
      <c r="N1003">
        <v>0</v>
      </c>
      <c r="O1003" t="s">
        <v>1244</v>
      </c>
      <c r="P1003">
        <v>14</v>
      </c>
      <c r="Q1003">
        <v>18040</v>
      </c>
      <c r="R1003" t="s">
        <v>2895</v>
      </c>
      <c r="S1003">
        <v>0</v>
      </c>
      <c r="T1003">
        <v>0</v>
      </c>
      <c r="U1003">
        <v>540</v>
      </c>
      <c r="V1003">
        <v>0</v>
      </c>
      <c r="AA1003">
        <v>0</v>
      </c>
      <c r="AB1003">
        <v>0</v>
      </c>
      <c r="AC1003">
        <v>0</v>
      </c>
      <c r="AD1003">
        <v>0</v>
      </c>
      <c r="AF1003" t="s">
        <v>39</v>
      </c>
      <c r="AG1003" t="s">
        <v>39</v>
      </c>
      <c r="AH1003" t="s">
        <v>39</v>
      </c>
      <c r="AI1003" t="s">
        <v>39</v>
      </c>
      <c r="AJ1003" t="s">
        <v>39</v>
      </c>
    </row>
    <row r="1004" hidden="1" spans="1:36">
      <c r="A1004" s="6">
        <v>44623.6423611111</v>
      </c>
      <c r="B1004">
        <v>-1</v>
      </c>
      <c r="C1004" t="s">
        <v>242</v>
      </c>
      <c r="D1004" t="s">
        <v>3043</v>
      </c>
      <c r="E1004" t="s">
        <v>3044</v>
      </c>
      <c r="F1004" t="s">
        <v>3044</v>
      </c>
      <c r="G1004">
        <v>1</v>
      </c>
      <c r="H1004">
        <v>0</v>
      </c>
      <c r="I1004">
        <v>2580</v>
      </c>
      <c r="J1004">
        <v>1</v>
      </c>
      <c r="K1004" t="s">
        <v>245</v>
      </c>
      <c r="L1004">
        <v>0</v>
      </c>
      <c r="M1004" t="s">
        <v>3044</v>
      </c>
      <c r="N1004">
        <v>0</v>
      </c>
      <c r="O1004" t="s">
        <v>198</v>
      </c>
      <c r="P1004">
        <v>1</v>
      </c>
      <c r="Q1004">
        <v>18021</v>
      </c>
      <c r="R1004" t="s">
        <v>2660</v>
      </c>
      <c r="S1004">
        <v>0</v>
      </c>
      <c r="T1004">
        <v>0</v>
      </c>
      <c r="U1004">
        <v>811</v>
      </c>
      <c r="V1004">
        <v>0</v>
      </c>
      <c r="AA1004">
        <v>0</v>
      </c>
      <c r="AB1004">
        <v>0</v>
      </c>
      <c r="AC1004">
        <v>0</v>
      </c>
      <c r="AD1004">
        <v>0</v>
      </c>
      <c r="AF1004" t="s">
        <v>39</v>
      </c>
      <c r="AG1004" t="s">
        <v>39</v>
      </c>
      <c r="AH1004" t="s">
        <v>39</v>
      </c>
      <c r="AI1004" t="s">
        <v>39</v>
      </c>
      <c r="AJ1004" t="s">
        <v>39</v>
      </c>
    </row>
    <row r="1005" hidden="1" spans="1:36">
      <c r="A1005" s="6">
        <v>44648.462125544</v>
      </c>
      <c r="B1005">
        <v>-1</v>
      </c>
      <c r="C1005" t="s">
        <v>228</v>
      </c>
      <c r="D1005" t="s">
        <v>3045</v>
      </c>
      <c r="E1005" t="s">
        <v>3046</v>
      </c>
      <c r="F1005" t="s">
        <v>3046</v>
      </c>
      <c r="G1005">
        <v>1</v>
      </c>
      <c r="H1005">
        <v>0</v>
      </c>
      <c r="I1005">
        <v>1</v>
      </c>
      <c r="J1005">
        <v>1</v>
      </c>
      <c r="K1005" t="s">
        <v>129</v>
      </c>
      <c r="L1005" t="s">
        <v>39</v>
      </c>
      <c r="M1005" t="s">
        <v>3046</v>
      </c>
      <c r="N1005" t="s">
        <v>39</v>
      </c>
      <c r="O1005" t="s">
        <v>57</v>
      </c>
      <c r="P1005">
        <v>3</v>
      </c>
      <c r="Q1005">
        <v>18024</v>
      </c>
      <c r="R1005" t="s">
        <v>257</v>
      </c>
      <c r="S1005" t="s">
        <v>39</v>
      </c>
      <c r="T1005" t="s">
        <v>39</v>
      </c>
      <c r="U1005">
        <v>800</v>
      </c>
      <c r="V1005" t="s">
        <v>39</v>
      </c>
      <c r="W1005" t="s">
        <v>39</v>
      </c>
      <c r="X1005" t="s">
        <v>39</v>
      </c>
      <c r="Y1005" t="s">
        <v>39</v>
      </c>
      <c r="Z1005" t="s">
        <v>39</v>
      </c>
      <c r="AA1005" t="s">
        <v>39</v>
      </c>
      <c r="AB1005" t="s">
        <v>39</v>
      </c>
      <c r="AC1005">
        <v>0</v>
      </c>
      <c r="AD1005">
        <v>0</v>
      </c>
      <c r="AE1005" t="s">
        <v>3047</v>
      </c>
      <c r="AF1005" t="s">
        <v>39</v>
      </c>
      <c r="AG1005" t="s">
        <v>39</v>
      </c>
      <c r="AH1005" t="s">
        <v>39</v>
      </c>
      <c r="AI1005" t="s">
        <v>39</v>
      </c>
      <c r="AJ1005" t="s">
        <v>39</v>
      </c>
    </row>
    <row r="1006" hidden="1" spans="1:36">
      <c r="A1006" s="6">
        <v>43756.5668016204</v>
      </c>
      <c r="B1006">
        <v>-1</v>
      </c>
      <c r="C1006" t="s">
        <v>43</v>
      </c>
      <c r="D1006" t="s">
        <v>44</v>
      </c>
      <c r="E1006" t="s">
        <v>3048</v>
      </c>
      <c r="F1006" t="s">
        <v>3048</v>
      </c>
      <c r="G1006">
        <v>1</v>
      </c>
      <c r="H1006">
        <v>0</v>
      </c>
      <c r="I1006">
        <v>4924</v>
      </c>
      <c r="J1006">
        <v>0</v>
      </c>
      <c r="K1006" t="s">
        <v>46</v>
      </c>
      <c r="L1006" t="s">
        <v>39</v>
      </c>
      <c r="M1006" t="s">
        <v>3048</v>
      </c>
      <c r="N1006" t="s">
        <v>39</v>
      </c>
      <c r="O1006" t="s">
        <v>40</v>
      </c>
      <c r="P1006">
        <v>2</v>
      </c>
      <c r="Q1006">
        <v>15441</v>
      </c>
      <c r="R1006" t="s">
        <v>41</v>
      </c>
      <c r="S1006" t="s">
        <v>39</v>
      </c>
      <c r="T1006" t="s">
        <v>39</v>
      </c>
      <c r="U1006">
        <v>822</v>
      </c>
      <c r="V1006" t="s">
        <v>39</v>
      </c>
      <c r="W1006" t="s">
        <v>39</v>
      </c>
      <c r="X1006" t="s">
        <v>39</v>
      </c>
      <c r="Y1006" t="s">
        <v>39</v>
      </c>
      <c r="Z1006" t="s">
        <v>39</v>
      </c>
      <c r="AA1006" t="s">
        <v>39</v>
      </c>
      <c r="AB1006" t="s">
        <v>39</v>
      </c>
      <c r="AC1006">
        <v>0</v>
      </c>
      <c r="AD1006">
        <v>0</v>
      </c>
      <c r="AE1006" t="s">
        <v>3049</v>
      </c>
      <c r="AF1006" t="s">
        <v>39</v>
      </c>
      <c r="AG1006" t="s">
        <v>39</v>
      </c>
      <c r="AH1006" t="s">
        <v>39</v>
      </c>
      <c r="AI1006" t="s">
        <v>39</v>
      </c>
      <c r="AJ1006" t="s">
        <v>39</v>
      </c>
    </row>
    <row r="1007" hidden="1" spans="1:36">
      <c r="A1007" s="6">
        <v>44079.6934215278</v>
      </c>
      <c r="B1007">
        <v>-1</v>
      </c>
      <c r="C1007" t="s">
        <v>303</v>
      </c>
      <c r="D1007" t="s">
        <v>44</v>
      </c>
      <c r="E1007" t="s">
        <v>3050</v>
      </c>
      <c r="F1007" t="s">
        <v>3050</v>
      </c>
      <c r="G1007">
        <v>1</v>
      </c>
      <c r="H1007">
        <v>0</v>
      </c>
      <c r="I1007">
        <v>562</v>
      </c>
      <c r="J1007">
        <v>1</v>
      </c>
      <c r="K1007" t="s">
        <v>235</v>
      </c>
      <c r="L1007" t="s">
        <v>39</v>
      </c>
      <c r="M1007" t="s">
        <v>3050</v>
      </c>
      <c r="N1007" t="s">
        <v>39</v>
      </c>
      <c r="O1007" t="s">
        <v>40</v>
      </c>
      <c r="P1007">
        <v>2</v>
      </c>
      <c r="Q1007">
        <v>15521</v>
      </c>
      <c r="R1007" t="s">
        <v>2504</v>
      </c>
      <c r="S1007" t="s">
        <v>39</v>
      </c>
      <c r="T1007" t="s">
        <v>39</v>
      </c>
      <c r="U1007">
        <v>540</v>
      </c>
      <c r="V1007" t="s">
        <v>39</v>
      </c>
      <c r="W1007" t="s">
        <v>39</v>
      </c>
      <c r="X1007" t="s">
        <v>39</v>
      </c>
      <c r="Y1007" t="s">
        <v>39</v>
      </c>
      <c r="Z1007" t="s">
        <v>39</v>
      </c>
      <c r="AA1007" t="s">
        <v>39</v>
      </c>
      <c r="AB1007" t="s">
        <v>39</v>
      </c>
      <c r="AC1007">
        <v>0</v>
      </c>
      <c r="AD1007">
        <v>0</v>
      </c>
      <c r="AF1007" t="s">
        <v>39</v>
      </c>
      <c r="AG1007" t="s">
        <v>39</v>
      </c>
      <c r="AH1007" t="s">
        <v>39</v>
      </c>
      <c r="AI1007" t="s">
        <v>39</v>
      </c>
      <c r="AJ1007" t="s">
        <v>39</v>
      </c>
    </row>
    <row r="1008" hidden="1" spans="1:35">
      <c r="A1008" s="6">
        <v>43663.5130191782</v>
      </c>
      <c r="B1008">
        <v>-1</v>
      </c>
      <c r="C1008" t="s">
        <v>306</v>
      </c>
      <c r="D1008" t="s">
        <v>44</v>
      </c>
      <c r="E1008" t="s">
        <v>3051</v>
      </c>
      <c r="F1008" t="s">
        <v>3051</v>
      </c>
      <c r="G1008">
        <v>1</v>
      </c>
      <c r="H1008">
        <v>0</v>
      </c>
      <c r="I1008">
        <v>4356</v>
      </c>
      <c r="J1008">
        <v>1</v>
      </c>
      <c r="K1008" t="s">
        <v>143</v>
      </c>
      <c r="L1008" t="s">
        <v>39</v>
      </c>
      <c r="M1008" t="s">
        <v>3051</v>
      </c>
      <c r="N1008" t="s">
        <v>39</v>
      </c>
      <c r="O1008" t="s">
        <v>40</v>
      </c>
      <c r="P1008">
        <v>2</v>
      </c>
      <c r="Q1008">
        <v>15393</v>
      </c>
      <c r="R1008">
        <v>41</v>
      </c>
      <c r="S1008" t="s">
        <v>39</v>
      </c>
      <c r="T1008" t="s">
        <v>39</v>
      </c>
      <c r="U1008">
        <v>145</v>
      </c>
      <c r="V1008" t="s">
        <v>39</v>
      </c>
      <c r="W1008" t="s">
        <v>39</v>
      </c>
      <c r="X1008" t="s">
        <v>39</v>
      </c>
      <c r="Y1008" t="s">
        <v>39</v>
      </c>
      <c r="Z1008" t="s">
        <v>39</v>
      </c>
      <c r="AA1008" t="s">
        <v>39</v>
      </c>
      <c r="AB1008" t="s">
        <v>39</v>
      </c>
      <c r="AC1008">
        <v>0</v>
      </c>
      <c r="AD1008">
        <v>0</v>
      </c>
      <c r="AF1008" t="s">
        <v>105</v>
      </c>
      <c r="AG1008" t="s">
        <v>306</v>
      </c>
      <c r="AH1008" t="s">
        <v>3051</v>
      </c>
      <c r="AI1008" t="s">
        <v>3051</v>
      </c>
    </row>
    <row r="1009" hidden="1" spans="1:35">
      <c r="A1009" s="6">
        <v>43738.4134458681</v>
      </c>
      <c r="B1009">
        <v>-1</v>
      </c>
      <c r="C1009" t="s">
        <v>286</v>
      </c>
      <c r="D1009" t="s">
        <v>44</v>
      </c>
      <c r="E1009" t="s">
        <v>3052</v>
      </c>
      <c r="F1009" t="s">
        <v>3052</v>
      </c>
      <c r="G1009">
        <v>1</v>
      </c>
      <c r="H1009">
        <v>0</v>
      </c>
      <c r="I1009">
        <v>3791</v>
      </c>
      <c r="J1009">
        <v>0</v>
      </c>
      <c r="K1009" t="s">
        <v>129</v>
      </c>
      <c r="L1009" t="s">
        <v>39</v>
      </c>
      <c r="M1009" t="s">
        <v>3052</v>
      </c>
      <c r="N1009" t="s">
        <v>39</v>
      </c>
      <c r="O1009" t="s">
        <v>40</v>
      </c>
      <c r="P1009">
        <v>2</v>
      </c>
      <c r="Q1009">
        <v>15432</v>
      </c>
      <c r="R1009" t="s">
        <v>41</v>
      </c>
      <c r="S1009" t="s">
        <v>39</v>
      </c>
      <c r="T1009" t="s">
        <v>39</v>
      </c>
      <c r="U1009">
        <v>890</v>
      </c>
      <c r="V1009" t="s">
        <v>39</v>
      </c>
      <c r="W1009" t="s">
        <v>39</v>
      </c>
      <c r="X1009" t="s">
        <v>39</v>
      </c>
      <c r="Y1009" t="s">
        <v>39</v>
      </c>
      <c r="Z1009" t="s">
        <v>39</v>
      </c>
      <c r="AA1009" t="s">
        <v>39</v>
      </c>
      <c r="AB1009" t="s">
        <v>39</v>
      </c>
      <c r="AC1009">
        <v>0</v>
      </c>
      <c r="AD1009">
        <v>0</v>
      </c>
      <c r="AE1009" t="s">
        <v>3053</v>
      </c>
      <c r="AF1009" t="s">
        <v>105</v>
      </c>
      <c r="AG1009" t="s">
        <v>286</v>
      </c>
      <c r="AH1009" t="s">
        <v>3052</v>
      </c>
      <c r="AI1009" t="s">
        <v>3052</v>
      </c>
    </row>
    <row r="1010" hidden="1" spans="1:36">
      <c r="A1010" s="6">
        <v>44785.5080848727</v>
      </c>
      <c r="B1010">
        <v>-1</v>
      </c>
      <c r="C1010" t="s">
        <v>265</v>
      </c>
      <c r="D1010" t="s">
        <v>3054</v>
      </c>
      <c r="E1010" t="s">
        <v>3055</v>
      </c>
      <c r="F1010" t="s">
        <v>3055</v>
      </c>
      <c r="G1010">
        <v>1</v>
      </c>
      <c r="H1010">
        <v>0</v>
      </c>
      <c r="I1010">
        <v>21</v>
      </c>
      <c r="J1010">
        <v>1</v>
      </c>
      <c r="K1010" t="s">
        <v>235</v>
      </c>
      <c r="L1010" t="s">
        <v>39</v>
      </c>
      <c r="M1010" t="s">
        <v>3055</v>
      </c>
      <c r="N1010" t="s">
        <v>39</v>
      </c>
      <c r="O1010" t="s">
        <v>40</v>
      </c>
      <c r="P1010">
        <v>2</v>
      </c>
      <c r="Q1010">
        <v>18042</v>
      </c>
      <c r="R1010" t="s">
        <v>3056</v>
      </c>
      <c r="S1010" t="s">
        <v>39</v>
      </c>
      <c r="T1010" t="s">
        <v>39</v>
      </c>
      <c r="U1010">
        <v>760</v>
      </c>
      <c r="V1010" t="s">
        <v>39</v>
      </c>
      <c r="W1010" t="s">
        <v>39</v>
      </c>
      <c r="X1010" t="s">
        <v>39</v>
      </c>
      <c r="Y1010" t="s">
        <v>39</v>
      </c>
      <c r="Z1010" t="s">
        <v>39</v>
      </c>
      <c r="AA1010" t="s">
        <v>39</v>
      </c>
      <c r="AB1010" t="s">
        <v>39</v>
      </c>
      <c r="AC1010">
        <v>0</v>
      </c>
      <c r="AD1010">
        <v>0</v>
      </c>
      <c r="AE1010" t="s">
        <v>3055</v>
      </c>
      <c r="AF1010" t="s">
        <v>39</v>
      </c>
      <c r="AG1010" t="s">
        <v>39</v>
      </c>
      <c r="AH1010" t="s">
        <v>39</v>
      </c>
      <c r="AI1010" t="s">
        <v>39</v>
      </c>
      <c r="AJ1010" t="s">
        <v>39</v>
      </c>
    </row>
    <row r="1011" hidden="1" spans="1:35">
      <c r="A1011" s="6">
        <v>43839.5327909722</v>
      </c>
      <c r="B1011">
        <v>-1</v>
      </c>
      <c r="C1011" t="s">
        <v>263</v>
      </c>
      <c r="D1011" t="s">
        <v>44</v>
      </c>
      <c r="E1011" t="s">
        <v>3057</v>
      </c>
      <c r="F1011" t="s">
        <v>3057</v>
      </c>
      <c r="G1011">
        <v>1</v>
      </c>
      <c r="H1011">
        <v>0</v>
      </c>
      <c r="I1011">
        <v>40</v>
      </c>
      <c r="J1011">
        <v>1</v>
      </c>
      <c r="K1011" t="s">
        <v>176</v>
      </c>
      <c r="L1011" t="s">
        <v>39</v>
      </c>
      <c r="M1011" t="s">
        <v>3057</v>
      </c>
      <c r="N1011" t="s">
        <v>39</v>
      </c>
      <c r="O1011" t="s">
        <v>40</v>
      </c>
      <c r="P1011">
        <v>2</v>
      </c>
      <c r="Q1011">
        <v>15466</v>
      </c>
      <c r="R1011" t="s">
        <v>41</v>
      </c>
      <c r="S1011" t="s">
        <v>39</v>
      </c>
      <c r="T1011" t="s">
        <v>39</v>
      </c>
      <c r="U1011">
        <v>860</v>
      </c>
      <c r="V1011" t="s">
        <v>39</v>
      </c>
      <c r="W1011" t="s">
        <v>39</v>
      </c>
      <c r="X1011" t="s">
        <v>39</v>
      </c>
      <c r="Y1011" t="s">
        <v>39</v>
      </c>
      <c r="Z1011" t="s">
        <v>39</v>
      </c>
      <c r="AA1011" t="s">
        <v>39</v>
      </c>
      <c r="AB1011" t="s">
        <v>39</v>
      </c>
      <c r="AC1011">
        <v>0</v>
      </c>
      <c r="AD1011">
        <v>0</v>
      </c>
      <c r="AE1011" t="s">
        <v>3058</v>
      </c>
      <c r="AF1011" t="s">
        <v>118</v>
      </c>
      <c r="AG1011" t="s">
        <v>263</v>
      </c>
      <c r="AH1011" t="s">
        <v>3057</v>
      </c>
      <c r="AI1011" t="s">
        <v>3057</v>
      </c>
    </row>
    <row r="1012" hidden="1" spans="1:36">
      <c r="A1012" s="6">
        <v>45771.5710935185</v>
      </c>
      <c r="B1012">
        <v>-1</v>
      </c>
      <c r="C1012" t="s">
        <v>2343</v>
      </c>
      <c r="D1012" t="s">
        <v>2344</v>
      </c>
      <c r="E1012" t="s">
        <v>3059</v>
      </c>
      <c r="F1012" t="s">
        <v>3059</v>
      </c>
      <c r="G1012">
        <v>1</v>
      </c>
      <c r="H1012">
        <v>0</v>
      </c>
      <c r="I1012">
        <v>1</v>
      </c>
      <c r="J1012">
        <v>1</v>
      </c>
      <c r="K1012" t="s">
        <v>129</v>
      </c>
      <c r="L1012" t="s">
        <v>39</v>
      </c>
      <c r="M1012" t="s">
        <v>3059</v>
      </c>
      <c r="N1012" t="s">
        <v>39</v>
      </c>
      <c r="O1012" t="s">
        <v>2346</v>
      </c>
      <c r="P1012">
        <v>17</v>
      </c>
      <c r="Q1012">
        <v>18226</v>
      </c>
      <c r="R1012" t="s">
        <v>2347</v>
      </c>
      <c r="S1012" t="s">
        <v>39</v>
      </c>
      <c r="T1012" t="s">
        <v>39</v>
      </c>
      <c r="U1012" t="s">
        <v>39</v>
      </c>
      <c r="V1012" t="s">
        <v>39</v>
      </c>
      <c r="W1012" t="s">
        <v>39</v>
      </c>
      <c r="X1012" t="s">
        <v>39</v>
      </c>
      <c r="Y1012" t="s">
        <v>39</v>
      </c>
      <c r="Z1012" t="s">
        <v>39</v>
      </c>
      <c r="AA1012" t="s">
        <v>39</v>
      </c>
      <c r="AB1012" t="s">
        <v>39</v>
      </c>
      <c r="AC1012" t="s">
        <v>39</v>
      </c>
      <c r="AD1012" t="s">
        <v>39</v>
      </c>
      <c r="AE1012" t="s">
        <v>3059</v>
      </c>
      <c r="AF1012" t="s">
        <v>39</v>
      </c>
      <c r="AG1012" t="s">
        <v>39</v>
      </c>
      <c r="AH1012" t="s">
        <v>39</v>
      </c>
      <c r="AI1012" t="s">
        <v>39</v>
      </c>
      <c r="AJ1012" t="s">
        <v>39</v>
      </c>
    </row>
    <row r="1013" hidden="1" spans="1:36">
      <c r="A1013" s="6">
        <v>44870.5470188657</v>
      </c>
      <c r="B1013">
        <v>-1</v>
      </c>
      <c r="C1013" t="s">
        <v>232</v>
      </c>
      <c r="D1013" t="s">
        <v>3060</v>
      </c>
      <c r="E1013" t="s">
        <v>3061</v>
      </c>
      <c r="F1013" t="s">
        <v>3061</v>
      </c>
      <c r="G1013">
        <v>1</v>
      </c>
      <c r="H1013">
        <v>0</v>
      </c>
      <c r="I1013">
        <v>15</v>
      </c>
      <c r="J1013">
        <v>0</v>
      </c>
      <c r="K1013" t="s">
        <v>235</v>
      </c>
      <c r="L1013" t="s">
        <v>39</v>
      </c>
      <c r="M1013" t="s">
        <v>3061</v>
      </c>
      <c r="N1013" t="s">
        <v>39</v>
      </c>
      <c r="O1013" t="s">
        <v>198</v>
      </c>
      <c r="P1013">
        <v>1</v>
      </c>
      <c r="Q1013">
        <v>18049</v>
      </c>
      <c r="R1013" t="s">
        <v>2945</v>
      </c>
      <c r="S1013" t="s">
        <v>39</v>
      </c>
      <c r="T1013" t="s">
        <v>39</v>
      </c>
      <c r="U1013">
        <v>811</v>
      </c>
      <c r="V1013" t="s">
        <v>39</v>
      </c>
      <c r="W1013" t="s">
        <v>39</v>
      </c>
      <c r="X1013" t="s">
        <v>39</v>
      </c>
      <c r="Y1013" t="s">
        <v>39</v>
      </c>
      <c r="Z1013" t="s">
        <v>39</v>
      </c>
      <c r="AA1013" t="s">
        <v>39</v>
      </c>
      <c r="AB1013" t="s">
        <v>39</v>
      </c>
      <c r="AC1013" t="s">
        <v>39</v>
      </c>
      <c r="AD1013" t="s">
        <v>39</v>
      </c>
      <c r="AE1013" t="s">
        <v>3061</v>
      </c>
      <c r="AF1013" t="s">
        <v>39</v>
      </c>
      <c r="AG1013" t="s">
        <v>39</v>
      </c>
      <c r="AH1013" t="s">
        <v>39</v>
      </c>
      <c r="AI1013" t="s">
        <v>39</v>
      </c>
      <c r="AJ1013" t="s">
        <v>39</v>
      </c>
    </row>
    <row r="1014" hidden="1" spans="1:36">
      <c r="A1014" s="6">
        <v>44870.5483881134</v>
      </c>
      <c r="B1014">
        <v>-1</v>
      </c>
      <c r="C1014" t="s">
        <v>232</v>
      </c>
      <c r="D1014" t="s">
        <v>3062</v>
      </c>
      <c r="E1014" t="s">
        <v>3063</v>
      </c>
      <c r="F1014" t="s">
        <v>3063</v>
      </c>
      <c r="G1014">
        <v>1</v>
      </c>
      <c r="H1014">
        <v>0</v>
      </c>
      <c r="I1014">
        <v>16</v>
      </c>
      <c r="J1014">
        <v>0</v>
      </c>
      <c r="K1014" t="s">
        <v>235</v>
      </c>
      <c r="L1014" t="s">
        <v>39</v>
      </c>
      <c r="M1014" t="s">
        <v>3063</v>
      </c>
      <c r="N1014" t="s">
        <v>39</v>
      </c>
      <c r="O1014" t="s">
        <v>198</v>
      </c>
      <c r="P1014">
        <v>1</v>
      </c>
      <c r="Q1014">
        <v>18050</v>
      </c>
      <c r="R1014" t="s">
        <v>2945</v>
      </c>
      <c r="S1014" t="s">
        <v>39</v>
      </c>
      <c r="T1014" t="s">
        <v>39</v>
      </c>
      <c r="U1014">
        <v>811</v>
      </c>
      <c r="V1014" t="s">
        <v>39</v>
      </c>
      <c r="W1014" t="s">
        <v>39</v>
      </c>
      <c r="X1014" t="s">
        <v>39</v>
      </c>
      <c r="Y1014" t="s">
        <v>39</v>
      </c>
      <c r="Z1014" t="s">
        <v>39</v>
      </c>
      <c r="AA1014" t="s">
        <v>39</v>
      </c>
      <c r="AB1014" t="s">
        <v>39</v>
      </c>
      <c r="AC1014" t="s">
        <v>39</v>
      </c>
      <c r="AD1014" t="s">
        <v>39</v>
      </c>
      <c r="AE1014" t="s">
        <v>3063</v>
      </c>
      <c r="AF1014" t="s">
        <v>39</v>
      </c>
      <c r="AG1014" t="s">
        <v>39</v>
      </c>
      <c r="AH1014" t="s">
        <v>39</v>
      </c>
      <c r="AI1014" t="s">
        <v>39</v>
      </c>
      <c r="AJ1014" t="s">
        <v>39</v>
      </c>
    </row>
    <row r="1015" hidden="1" spans="1:36">
      <c r="A1015" s="6">
        <v>44870.5500214468</v>
      </c>
      <c r="B1015">
        <v>-1</v>
      </c>
      <c r="C1015" t="s">
        <v>232</v>
      </c>
      <c r="D1015" t="s">
        <v>3064</v>
      </c>
      <c r="E1015" t="s">
        <v>3065</v>
      </c>
      <c r="F1015" t="s">
        <v>3065</v>
      </c>
      <c r="G1015">
        <v>1</v>
      </c>
      <c r="H1015">
        <v>0</v>
      </c>
      <c r="I1015">
        <v>17</v>
      </c>
      <c r="J1015">
        <v>0</v>
      </c>
      <c r="K1015" t="s">
        <v>235</v>
      </c>
      <c r="L1015" t="s">
        <v>39</v>
      </c>
      <c r="M1015" t="s">
        <v>3065</v>
      </c>
      <c r="N1015" t="s">
        <v>39</v>
      </c>
      <c r="O1015" t="s">
        <v>198</v>
      </c>
      <c r="P1015">
        <v>1</v>
      </c>
      <c r="Q1015">
        <v>18051</v>
      </c>
      <c r="R1015" t="s">
        <v>2945</v>
      </c>
      <c r="S1015" t="s">
        <v>39</v>
      </c>
      <c r="T1015" t="s">
        <v>39</v>
      </c>
      <c r="U1015">
        <v>811</v>
      </c>
      <c r="V1015" t="s">
        <v>39</v>
      </c>
      <c r="W1015" t="s">
        <v>39</v>
      </c>
      <c r="X1015" t="s">
        <v>39</v>
      </c>
      <c r="Y1015" t="s">
        <v>39</v>
      </c>
      <c r="Z1015" t="s">
        <v>39</v>
      </c>
      <c r="AA1015" t="s">
        <v>39</v>
      </c>
      <c r="AB1015" t="s">
        <v>39</v>
      </c>
      <c r="AC1015" t="s">
        <v>39</v>
      </c>
      <c r="AD1015" t="s">
        <v>39</v>
      </c>
      <c r="AE1015" t="s">
        <v>3065</v>
      </c>
      <c r="AF1015" t="s">
        <v>39</v>
      </c>
      <c r="AG1015" t="s">
        <v>39</v>
      </c>
      <c r="AH1015" t="s">
        <v>39</v>
      </c>
      <c r="AI1015" t="s">
        <v>39</v>
      </c>
      <c r="AJ1015" t="s">
        <v>39</v>
      </c>
    </row>
    <row r="1016" hidden="1" spans="1:36">
      <c r="A1016" s="6">
        <v>44870.551890081</v>
      </c>
      <c r="B1016">
        <v>-1</v>
      </c>
      <c r="C1016" t="s">
        <v>232</v>
      </c>
      <c r="D1016" t="s">
        <v>3066</v>
      </c>
      <c r="E1016" t="s">
        <v>3067</v>
      </c>
      <c r="F1016" t="s">
        <v>3067</v>
      </c>
      <c r="G1016">
        <v>1</v>
      </c>
      <c r="H1016">
        <v>0</v>
      </c>
      <c r="I1016">
        <v>18</v>
      </c>
      <c r="J1016">
        <v>0</v>
      </c>
      <c r="K1016" t="s">
        <v>235</v>
      </c>
      <c r="L1016" t="s">
        <v>39</v>
      </c>
      <c r="M1016" t="s">
        <v>3067</v>
      </c>
      <c r="N1016" t="s">
        <v>39</v>
      </c>
      <c r="O1016" t="s">
        <v>198</v>
      </c>
      <c r="P1016">
        <v>1</v>
      </c>
      <c r="Q1016">
        <v>18052</v>
      </c>
      <c r="R1016" t="s">
        <v>2945</v>
      </c>
      <c r="S1016" t="s">
        <v>39</v>
      </c>
      <c r="T1016" t="s">
        <v>39</v>
      </c>
      <c r="U1016">
        <v>811</v>
      </c>
      <c r="V1016" t="s">
        <v>39</v>
      </c>
      <c r="W1016" t="s">
        <v>39</v>
      </c>
      <c r="X1016" t="s">
        <v>39</v>
      </c>
      <c r="Y1016" t="s">
        <v>39</v>
      </c>
      <c r="Z1016" t="s">
        <v>39</v>
      </c>
      <c r="AA1016" t="s">
        <v>39</v>
      </c>
      <c r="AB1016" t="s">
        <v>39</v>
      </c>
      <c r="AC1016" t="s">
        <v>39</v>
      </c>
      <c r="AD1016" t="s">
        <v>39</v>
      </c>
      <c r="AE1016" t="s">
        <v>3067</v>
      </c>
      <c r="AF1016" t="s">
        <v>39</v>
      </c>
      <c r="AG1016" t="s">
        <v>39</v>
      </c>
      <c r="AH1016" t="s">
        <v>39</v>
      </c>
      <c r="AI1016" t="s">
        <v>39</v>
      </c>
      <c r="AJ1016" t="s">
        <v>39</v>
      </c>
    </row>
    <row r="1017" hidden="1" spans="1:36">
      <c r="A1017" s="6">
        <v>44870.5526585648</v>
      </c>
      <c r="B1017">
        <v>-1</v>
      </c>
      <c r="C1017" t="s">
        <v>232</v>
      </c>
      <c r="D1017" t="s">
        <v>3068</v>
      </c>
      <c r="E1017" t="s">
        <v>3069</v>
      </c>
      <c r="F1017" t="s">
        <v>3069</v>
      </c>
      <c r="G1017">
        <v>1</v>
      </c>
      <c r="H1017">
        <v>0</v>
      </c>
      <c r="I1017">
        <v>19</v>
      </c>
      <c r="J1017">
        <v>0</v>
      </c>
      <c r="K1017" t="s">
        <v>235</v>
      </c>
      <c r="L1017" t="s">
        <v>39</v>
      </c>
      <c r="M1017" t="s">
        <v>3069</v>
      </c>
      <c r="N1017" t="s">
        <v>39</v>
      </c>
      <c r="O1017" t="s">
        <v>198</v>
      </c>
      <c r="P1017">
        <v>1</v>
      </c>
      <c r="Q1017">
        <v>18053</v>
      </c>
      <c r="R1017" t="s">
        <v>2945</v>
      </c>
      <c r="S1017" t="s">
        <v>39</v>
      </c>
      <c r="T1017" t="s">
        <v>39</v>
      </c>
      <c r="U1017">
        <v>811</v>
      </c>
      <c r="V1017" t="s">
        <v>39</v>
      </c>
      <c r="W1017" t="s">
        <v>39</v>
      </c>
      <c r="X1017" t="s">
        <v>39</v>
      </c>
      <c r="Y1017" t="s">
        <v>39</v>
      </c>
      <c r="Z1017" t="s">
        <v>39</v>
      </c>
      <c r="AA1017" t="s">
        <v>39</v>
      </c>
      <c r="AB1017" t="s">
        <v>39</v>
      </c>
      <c r="AC1017" t="s">
        <v>39</v>
      </c>
      <c r="AD1017" t="s">
        <v>39</v>
      </c>
      <c r="AE1017" t="s">
        <v>3069</v>
      </c>
      <c r="AF1017" t="s">
        <v>39</v>
      </c>
      <c r="AG1017" t="s">
        <v>39</v>
      </c>
      <c r="AH1017" t="s">
        <v>39</v>
      </c>
      <c r="AI1017" t="s">
        <v>39</v>
      </c>
      <c r="AJ1017" t="s">
        <v>39</v>
      </c>
    </row>
    <row r="1018" hidden="1" spans="1:36">
      <c r="A1018" s="6">
        <v>44870.5533912847</v>
      </c>
      <c r="B1018">
        <v>-1</v>
      </c>
      <c r="C1018" t="s">
        <v>232</v>
      </c>
      <c r="D1018" t="s">
        <v>3070</v>
      </c>
      <c r="E1018" t="s">
        <v>3071</v>
      </c>
      <c r="F1018" t="s">
        <v>3071</v>
      </c>
      <c r="G1018">
        <v>1</v>
      </c>
      <c r="H1018">
        <v>0</v>
      </c>
      <c r="I1018">
        <v>20</v>
      </c>
      <c r="J1018">
        <v>0</v>
      </c>
      <c r="K1018" t="s">
        <v>235</v>
      </c>
      <c r="L1018" t="s">
        <v>39</v>
      </c>
      <c r="M1018" t="s">
        <v>3071</v>
      </c>
      <c r="N1018" t="s">
        <v>39</v>
      </c>
      <c r="O1018" t="s">
        <v>198</v>
      </c>
      <c r="P1018">
        <v>1</v>
      </c>
      <c r="Q1018">
        <v>18054</v>
      </c>
      <c r="R1018" t="s">
        <v>2945</v>
      </c>
      <c r="S1018" t="s">
        <v>39</v>
      </c>
      <c r="T1018" t="s">
        <v>39</v>
      </c>
      <c r="U1018">
        <v>811</v>
      </c>
      <c r="V1018" t="s">
        <v>39</v>
      </c>
      <c r="W1018" t="s">
        <v>39</v>
      </c>
      <c r="X1018" t="s">
        <v>39</v>
      </c>
      <c r="Y1018" t="s">
        <v>39</v>
      </c>
      <c r="Z1018" t="s">
        <v>39</v>
      </c>
      <c r="AA1018" t="s">
        <v>39</v>
      </c>
      <c r="AB1018" t="s">
        <v>39</v>
      </c>
      <c r="AC1018" t="s">
        <v>39</v>
      </c>
      <c r="AD1018" t="s">
        <v>39</v>
      </c>
      <c r="AE1018" t="s">
        <v>3071</v>
      </c>
      <c r="AF1018" t="s">
        <v>39</v>
      </c>
      <c r="AG1018" t="s">
        <v>39</v>
      </c>
      <c r="AH1018" t="s">
        <v>39</v>
      </c>
      <c r="AI1018" t="s">
        <v>39</v>
      </c>
      <c r="AJ1018" t="s">
        <v>39</v>
      </c>
    </row>
    <row r="1019" hidden="1" spans="1:36">
      <c r="A1019" s="6">
        <v>44870.5551996181</v>
      </c>
      <c r="B1019">
        <v>-1</v>
      </c>
      <c r="C1019" t="s">
        <v>232</v>
      </c>
      <c r="D1019" t="s">
        <v>3072</v>
      </c>
      <c r="E1019" t="s">
        <v>3073</v>
      </c>
      <c r="F1019" t="s">
        <v>3073</v>
      </c>
      <c r="G1019">
        <v>1</v>
      </c>
      <c r="H1019">
        <v>0</v>
      </c>
      <c r="I1019">
        <v>21</v>
      </c>
      <c r="J1019">
        <v>0</v>
      </c>
      <c r="K1019" t="s">
        <v>235</v>
      </c>
      <c r="L1019" t="s">
        <v>39</v>
      </c>
      <c r="M1019" t="s">
        <v>3073</v>
      </c>
      <c r="N1019" t="s">
        <v>39</v>
      </c>
      <c r="O1019" t="s">
        <v>198</v>
      </c>
      <c r="P1019">
        <v>1</v>
      </c>
      <c r="Q1019">
        <v>18055</v>
      </c>
      <c r="R1019" t="s">
        <v>2945</v>
      </c>
      <c r="S1019" t="s">
        <v>39</v>
      </c>
      <c r="T1019" t="s">
        <v>39</v>
      </c>
      <c r="U1019">
        <v>811</v>
      </c>
      <c r="V1019" t="s">
        <v>39</v>
      </c>
      <c r="W1019" t="s">
        <v>39</v>
      </c>
      <c r="X1019" t="s">
        <v>39</v>
      </c>
      <c r="Y1019" t="s">
        <v>39</v>
      </c>
      <c r="Z1019" t="s">
        <v>39</v>
      </c>
      <c r="AA1019" t="s">
        <v>39</v>
      </c>
      <c r="AB1019" t="s">
        <v>39</v>
      </c>
      <c r="AC1019" t="s">
        <v>39</v>
      </c>
      <c r="AD1019" t="s">
        <v>39</v>
      </c>
      <c r="AE1019" t="s">
        <v>3073</v>
      </c>
      <c r="AF1019" t="s">
        <v>39</v>
      </c>
      <c r="AG1019" t="s">
        <v>39</v>
      </c>
      <c r="AH1019" t="s">
        <v>39</v>
      </c>
      <c r="AI1019" t="s">
        <v>39</v>
      </c>
      <c r="AJ1019" t="s">
        <v>39</v>
      </c>
    </row>
    <row r="1020" hidden="1" spans="1:36">
      <c r="A1020" s="6">
        <v>44870.5557897338</v>
      </c>
      <c r="B1020">
        <v>-1</v>
      </c>
      <c r="C1020" t="s">
        <v>232</v>
      </c>
      <c r="D1020" t="s">
        <v>3074</v>
      </c>
      <c r="E1020" t="s">
        <v>3075</v>
      </c>
      <c r="F1020" t="s">
        <v>3075</v>
      </c>
      <c r="G1020">
        <v>1</v>
      </c>
      <c r="H1020">
        <v>0</v>
      </c>
      <c r="I1020">
        <v>22</v>
      </c>
      <c r="J1020">
        <v>0</v>
      </c>
      <c r="K1020" t="s">
        <v>235</v>
      </c>
      <c r="L1020" t="s">
        <v>39</v>
      </c>
      <c r="M1020" t="s">
        <v>3075</v>
      </c>
      <c r="N1020" t="s">
        <v>39</v>
      </c>
      <c r="O1020" t="s">
        <v>198</v>
      </c>
      <c r="P1020">
        <v>1</v>
      </c>
      <c r="Q1020">
        <v>18056</v>
      </c>
      <c r="R1020" t="s">
        <v>2945</v>
      </c>
      <c r="S1020" t="s">
        <v>39</v>
      </c>
      <c r="T1020" t="s">
        <v>39</v>
      </c>
      <c r="U1020">
        <v>811</v>
      </c>
      <c r="V1020" t="s">
        <v>39</v>
      </c>
      <c r="W1020" t="s">
        <v>39</v>
      </c>
      <c r="X1020" t="s">
        <v>39</v>
      </c>
      <c r="Y1020" t="s">
        <v>39</v>
      </c>
      <c r="Z1020" t="s">
        <v>39</v>
      </c>
      <c r="AA1020" t="s">
        <v>39</v>
      </c>
      <c r="AB1020" t="s">
        <v>39</v>
      </c>
      <c r="AC1020" t="s">
        <v>39</v>
      </c>
      <c r="AD1020" t="s">
        <v>39</v>
      </c>
      <c r="AE1020" t="s">
        <v>3075</v>
      </c>
      <c r="AF1020" t="s">
        <v>39</v>
      </c>
      <c r="AG1020" t="s">
        <v>39</v>
      </c>
      <c r="AH1020" t="s">
        <v>39</v>
      </c>
      <c r="AI1020" t="s">
        <v>39</v>
      </c>
      <c r="AJ1020" t="s">
        <v>39</v>
      </c>
    </row>
    <row r="1021" hidden="1" spans="1:36">
      <c r="A1021" s="6">
        <v>45185.5590277778</v>
      </c>
      <c r="B1021">
        <v>-1</v>
      </c>
      <c r="C1021" t="s">
        <v>263</v>
      </c>
      <c r="D1021" t="s">
        <v>3076</v>
      </c>
      <c r="E1021" t="s">
        <v>3077</v>
      </c>
      <c r="F1021" t="s">
        <v>3077</v>
      </c>
      <c r="G1021">
        <v>1</v>
      </c>
      <c r="H1021">
        <v>0</v>
      </c>
      <c r="I1021">
        <v>4843</v>
      </c>
      <c r="J1021">
        <v>0</v>
      </c>
      <c r="K1021" t="s">
        <v>176</v>
      </c>
      <c r="L1021" t="s">
        <v>39</v>
      </c>
      <c r="N1021" t="s">
        <v>39</v>
      </c>
      <c r="O1021" t="s">
        <v>531</v>
      </c>
      <c r="P1021">
        <v>13</v>
      </c>
      <c r="Q1021">
        <v>18083</v>
      </c>
      <c r="R1021" t="s">
        <v>3078</v>
      </c>
      <c r="S1021" t="s">
        <v>39</v>
      </c>
      <c r="T1021" t="s">
        <v>39</v>
      </c>
      <c r="U1021">
        <v>860</v>
      </c>
      <c r="V1021" t="s">
        <v>39</v>
      </c>
      <c r="W1021" t="s">
        <v>39</v>
      </c>
      <c r="X1021" t="s">
        <v>39</v>
      </c>
      <c r="Y1021" t="s">
        <v>39</v>
      </c>
      <c r="Z1021" t="s">
        <v>39</v>
      </c>
      <c r="AA1021" t="s">
        <v>39</v>
      </c>
      <c r="AB1021" t="s">
        <v>39</v>
      </c>
      <c r="AC1021">
        <v>0</v>
      </c>
      <c r="AD1021">
        <v>0</v>
      </c>
      <c r="AE1021" t="s">
        <v>3079</v>
      </c>
      <c r="AF1021" t="s">
        <v>39</v>
      </c>
      <c r="AG1021" t="s">
        <v>39</v>
      </c>
      <c r="AH1021" t="s">
        <v>39</v>
      </c>
      <c r="AI1021" t="s">
        <v>39</v>
      </c>
      <c r="AJ1021" t="s">
        <v>39</v>
      </c>
    </row>
    <row r="1022" hidden="1" spans="1:36">
      <c r="A1022" s="6">
        <v>45187.4486111111</v>
      </c>
      <c r="B1022">
        <v>-1</v>
      </c>
      <c r="C1022" t="s">
        <v>176</v>
      </c>
      <c r="D1022" t="s">
        <v>3080</v>
      </c>
      <c r="E1022" t="s">
        <v>3081</v>
      </c>
      <c r="F1022" t="s">
        <v>3081</v>
      </c>
      <c r="G1022">
        <v>1</v>
      </c>
      <c r="H1022">
        <v>0</v>
      </c>
      <c r="I1022">
        <v>2716</v>
      </c>
      <c r="J1022">
        <v>0</v>
      </c>
      <c r="K1022" t="s">
        <v>176</v>
      </c>
      <c r="L1022" t="s">
        <v>39</v>
      </c>
      <c r="M1022" t="s">
        <v>3081</v>
      </c>
      <c r="N1022" t="s">
        <v>39</v>
      </c>
      <c r="O1022" t="s">
        <v>118</v>
      </c>
      <c r="P1022">
        <v>4</v>
      </c>
      <c r="Q1022">
        <v>18084</v>
      </c>
      <c r="R1022" t="s">
        <v>3082</v>
      </c>
      <c r="S1022" t="s">
        <v>39</v>
      </c>
      <c r="T1022" t="s">
        <v>39</v>
      </c>
      <c r="U1022">
        <v>825</v>
      </c>
      <c r="V1022" t="s">
        <v>39</v>
      </c>
      <c r="W1022" t="s">
        <v>39</v>
      </c>
      <c r="X1022" t="s">
        <v>39</v>
      </c>
      <c r="Y1022" t="s">
        <v>39</v>
      </c>
      <c r="Z1022" t="s">
        <v>39</v>
      </c>
      <c r="AA1022" t="s">
        <v>39</v>
      </c>
      <c r="AB1022" t="s">
        <v>39</v>
      </c>
      <c r="AC1022" t="s">
        <v>39</v>
      </c>
      <c r="AD1022" t="s">
        <v>39</v>
      </c>
      <c r="AE1022" t="s">
        <v>3083</v>
      </c>
      <c r="AF1022" t="s">
        <v>39</v>
      </c>
      <c r="AG1022" t="s">
        <v>39</v>
      </c>
      <c r="AH1022" t="s">
        <v>39</v>
      </c>
      <c r="AI1022" t="s">
        <v>39</v>
      </c>
      <c r="AJ1022" t="s">
        <v>39</v>
      </c>
    </row>
    <row r="1023" hidden="1" spans="1:35">
      <c r="A1023" s="6">
        <v>43220.4297226042</v>
      </c>
      <c r="B1023">
        <v>-1</v>
      </c>
      <c r="C1023" t="s">
        <v>1881</v>
      </c>
      <c r="D1023" t="s">
        <v>44</v>
      </c>
      <c r="E1023" t="s">
        <v>3084</v>
      </c>
      <c r="F1023" t="s">
        <v>3084</v>
      </c>
      <c r="G1023">
        <v>1</v>
      </c>
      <c r="H1023">
        <v>0</v>
      </c>
      <c r="I1023">
        <v>5226</v>
      </c>
      <c r="J1023">
        <v>0</v>
      </c>
      <c r="K1023" t="s">
        <v>176</v>
      </c>
      <c r="L1023" t="s">
        <v>39</v>
      </c>
      <c r="M1023" t="s">
        <v>3084</v>
      </c>
      <c r="N1023" t="s">
        <v>39</v>
      </c>
      <c r="O1023" t="s">
        <v>40</v>
      </c>
      <c r="P1023">
        <v>2</v>
      </c>
      <c r="Q1023">
        <v>1636</v>
      </c>
      <c r="R1023" t="s">
        <v>3085</v>
      </c>
      <c r="S1023" t="s">
        <v>39</v>
      </c>
      <c r="T1023" t="s">
        <v>39</v>
      </c>
      <c r="U1023">
        <v>864</v>
      </c>
      <c r="V1023" t="s">
        <v>39</v>
      </c>
      <c r="W1023" t="s">
        <v>39</v>
      </c>
      <c r="X1023" t="s">
        <v>39</v>
      </c>
      <c r="Y1023" t="s">
        <v>39</v>
      </c>
      <c r="Z1023" t="s">
        <v>39</v>
      </c>
      <c r="AA1023" t="s">
        <v>39</v>
      </c>
      <c r="AB1023" t="s">
        <v>39</v>
      </c>
      <c r="AC1023">
        <v>0</v>
      </c>
      <c r="AD1023">
        <v>0</v>
      </c>
      <c r="AE1023" t="s">
        <v>3086</v>
      </c>
      <c r="AF1023" t="s">
        <v>118</v>
      </c>
      <c r="AG1023" t="s">
        <v>1881</v>
      </c>
      <c r="AH1023" t="s">
        <v>3087</v>
      </c>
      <c r="AI1023" t="s">
        <v>3087</v>
      </c>
    </row>
    <row r="1024" hidden="1" spans="1:36">
      <c r="A1024" s="6">
        <v>44901.4604166667</v>
      </c>
      <c r="B1024">
        <v>-1</v>
      </c>
      <c r="C1024" t="s">
        <v>88</v>
      </c>
      <c r="D1024" t="s">
        <v>3088</v>
      </c>
      <c r="E1024" t="s">
        <v>3089</v>
      </c>
      <c r="F1024" t="s">
        <v>3089</v>
      </c>
      <c r="G1024">
        <v>1</v>
      </c>
      <c r="H1024">
        <v>0</v>
      </c>
      <c r="I1024">
        <v>1237</v>
      </c>
      <c r="J1024">
        <v>0</v>
      </c>
      <c r="K1024" t="s">
        <v>88</v>
      </c>
      <c r="L1024">
        <v>0</v>
      </c>
      <c r="M1024" t="s">
        <v>3089</v>
      </c>
      <c r="N1024">
        <v>0</v>
      </c>
      <c r="O1024" t="s">
        <v>124</v>
      </c>
      <c r="P1024">
        <v>10</v>
      </c>
      <c r="Q1024">
        <v>18058</v>
      </c>
      <c r="R1024" t="s">
        <v>113</v>
      </c>
      <c r="S1024">
        <v>0</v>
      </c>
      <c r="T1024">
        <v>0</v>
      </c>
      <c r="U1024">
        <v>690</v>
      </c>
      <c r="V1024">
        <v>0</v>
      </c>
      <c r="AA1024">
        <v>0</v>
      </c>
      <c r="AB1024">
        <v>0</v>
      </c>
      <c r="AC1024">
        <v>0</v>
      </c>
      <c r="AD1024">
        <v>0</v>
      </c>
      <c r="AE1024" t="s">
        <v>3090</v>
      </c>
      <c r="AF1024" t="s">
        <v>39</v>
      </c>
      <c r="AG1024" t="s">
        <v>39</v>
      </c>
      <c r="AH1024" t="s">
        <v>39</v>
      </c>
      <c r="AI1024" t="s">
        <v>39</v>
      </c>
      <c r="AJ1024" t="s">
        <v>39</v>
      </c>
    </row>
    <row r="1025" hidden="1" spans="1:36">
      <c r="A1025" s="6">
        <v>44404.5229166667</v>
      </c>
      <c r="B1025">
        <v>-1</v>
      </c>
      <c r="C1025" t="s">
        <v>88</v>
      </c>
      <c r="D1025" t="s">
        <v>3091</v>
      </c>
      <c r="E1025" t="s">
        <v>3092</v>
      </c>
      <c r="F1025" t="s">
        <v>3092</v>
      </c>
      <c r="G1025">
        <v>1</v>
      </c>
      <c r="H1025">
        <v>0</v>
      </c>
      <c r="I1025">
        <v>1236</v>
      </c>
      <c r="J1025">
        <v>0</v>
      </c>
      <c r="K1025" t="s">
        <v>62</v>
      </c>
      <c r="L1025">
        <v>0</v>
      </c>
      <c r="M1025" t="s">
        <v>3092</v>
      </c>
      <c r="N1025">
        <v>0</v>
      </c>
      <c r="O1025" t="s">
        <v>40</v>
      </c>
      <c r="P1025">
        <v>2</v>
      </c>
      <c r="Q1025">
        <v>17070</v>
      </c>
      <c r="R1025" t="s">
        <v>2648</v>
      </c>
      <c r="S1025">
        <v>0</v>
      </c>
      <c r="T1025">
        <v>0</v>
      </c>
      <c r="U1025">
        <v>690</v>
      </c>
      <c r="V1025">
        <v>0</v>
      </c>
      <c r="AA1025">
        <v>0</v>
      </c>
      <c r="AB1025">
        <v>0</v>
      </c>
      <c r="AC1025">
        <v>0</v>
      </c>
      <c r="AD1025">
        <v>0</v>
      </c>
      <c r="AE1025" t="s">
        <v>3093</v>
      </c>
      <c r="AF1025" t="s">
        <v>39</v>
      </c>
      <c r="AG1025" t="s">
        <v>39</v>
      </c>
      <c r="AH1025" t="s">
        <v>39</v>
      </c>
      <c r="AI1025" t="s">
        <v>39</v>
      </c>
      <c r="AJ1025" t="s">
        <v>39</v>
      </c>
    </row>
    <row r="1026" hidden="1" spans="1:36">
      <c r="A1026" s="6">
        <v>44403.5486111111</v>
      </c>
      <c r="B1026">
        <v>-1</v>
      </c>
      <c r="C1026" t="s">
        <v>102</v>
      </c>
      <c r="D1026" t="s">
        <v>3094</v>
      </c>
      <c r="E1026" t="s">
        <v>3095</v>
      </c>
      <c r="F1026" t="s">
        <v>3095</v>
      </c>
      <c r="G1026">
        <v>1</v>
      </c>
      <c r="H1026">
        <v>0</v>
      </c>
      <c r="I1026">
        <v>123457</v>
      </c>
      <c r="J1026">
        <v>0</v>
      </c>
      <c r="K1026" t="s">
        <v>46</v>
      </c>
      <c r="L1026">
        <v>0</v>
      </c>
      <c r="M1026" t="s">
        <v>3095</v>
      </c>
      <c r="N1026">
        <v>0</v>
      </c>
      <c r="O1026" t="s">
        <v>57</v>
      </c>
      <c r="P1026">
        <v>3</v>
      </c>
      <c r="Q1026">
        <v>17069</v>
      </c>
      <c r="R1026" t="s">
        <v>2644</v>
      </c>
      <c r="S1026">
        <v>0</v>
      </c>
      <c r="T1026">
        <v>0</v>
      </c>
      <c r="U1026">
        <v>855</v>
      </c>
      <c r="V1026">
        <v>0</v>
      </c>
      <c r="AA1026">
        <v>0</v>
      </c>
      <c r="AB1026">
        <v>0</v>
      </c>
      <c r="AC1026">
        <v>0</v>
      </c>
      <c r="AD1026">
        <v>0</v>
      </c>
      <c r="AE1026" t="s">
        <v>3096</v>
      </c>
      <c r="AF1026" t="s">
        <v>39</v>
      </c>
      <c r="AG1026" t="s">
        <v>39</v>
      </c>
      <c r="AH1026" t="s">
        <v>39</v>
      </c>
      <c r="AI1026" t="s">
        <v>39</v>
      </c>
      <c r="AJ1026" t="s">
        <v>39</v>
      </c>
    </row>
    <row r="1027" hidden="1" spans="1:36">
      <c r="A1027" s="6">
        <v>44391.6298611111</v>
      </c>
      <c r="B1027">
        <v>-1</v>
      </c>
      <c r="C1027" t="s">
        <v>232</v>
      </c>
      <c r="D1027" t="s">
        <v>3097</v>
      </c>
      <c r="E1027" t="s">
        <v>2058</v>
      </c>
      <c r="F1027" t="s">
        <v>2058</v>
      </c>
      <c r="G1027">
        <v>1</v>
      </c>
      <c r="H1027">
        <v>0</v>
      </c>
      <c r="I1027">
        <v>1</v>
      </c>
      <c r="J1027">
        <v>1</v>
      </c>
      <c r="K1027" t="s">
        <v>235</v>
      </c>
      <c r="L1027">
        <v>0</v>
      </c>
      <c r="M1027" t="s">
        <v>2058</v>
      </c>
      <c r="N1027">
        <v>0</v>
      </c>
      <c r="O1027" t="s">
        <v>198</v>
      </c>
      <c r="P1027">
        <v>1</v>
      </c>
      <c r="Q1027">
        <v>17068</v>
      </c>
      <c r="R1027" t="s">
        <v>2694</v>
      </c>
      <c r="S1027">
        <v>0</v>
      </c>
      <c r="T1027">
        <v>0</v>
      </c>
      <c r="U1027">
        <v>811</v>
      </c>
      <c r="V1027">
        <v>0</v>
      </c>
      <c r="AA1027">
        <v>0</v>
      </c>
      <c r="AB1027">
        <v>0</v>
      </c>
      <c r="AC1027">
        <v>0</v>
      </c>
      <c r="AD1027">
        <v>1</v>
      </c>
      <c r="AE1027" t="s">
        <v>2058</v>
      </c>
      <c r="AF1027" t="s">
        <v>39</v>
      </c>
      <c r="AG1027" t="s">
        <v>39</v>
      </c>
      <c r="AH1027" t="s">
        <v>39</v>
      </c>
      <c r="AI1027" t="s">
        <v>39</v>
      </c>
      <c r="AJ1027" t="s">
        <v>39</v>
      </c>
    </row>
    <row r="1028" hidden="1" spans="1:36">
      <c r="A1028" s="6">
        <v>44390.7722222222</v>
      </c>
      <c r="B1028">
        <v>-1</v>
      </c>
      <c r="C1028" t="s">
        <v>232</v>
      </c>
      <c r="D1028" t="s">
        <v>3098</v>
      </c>
      <c r="E1028" t="s">
        <v>3099</v>
      </c>
      <c r="F1028" t="s">
        <v>3099</v>
      </c>
      <c r="G1028">
        <v>1</v>
      </c>
      <c r="H1028">
        <v>0</v>
      </c>
      <c r="I1028">
        <v>1</v>
      </c>
      <c r="J1028">
        <v>1</v>
      </c>
      <c r="K1028" t="s">
        <v>235</v>
      </c>
      <c r="L1028">
        <v>0</v>
      </c>
      <c r="M1028" t="s">
        <v>3099</v>
      </c>
      <c r="N1028">
        <v>0</v>
      </c>
      <c r="O1028" t="s">
        <v>198</v>
      </c>
      <c r="P1028">
        <v>1</v>
      </c>
      <c r="Q1028">
        <v>17067</v>
      </c>
      <c r="R1028" t="s">
        <v>2694</v>
      </c>
      <c r="S1028">
        <v>0</v>
      </c>
      <c r="T1028">
        <v>0</v>
      </c>
      <c r="U1028">
        <v>811</v>
      </c>
      <c r="V1028">
        <v>0</v>
      </c>
      <c r="AA1028">
        <v>0</v>
      </c>
      <c r="AB1028">
        <v>0</v>
      </c>
      <c r="AC1028">
        <v>0</v>
      </c>
      <c r="AD1028">
        <v>0</v>
      </c>
      <c r="AE1028" t="s">
        <v>3100</v>
      </c>
      <c r="AF1028" t="s">
        <v>39</v>
      </c>
      <c r="AG1028" t="s">
        <v>39</v>
      </c>
      <c r="AH1028" t="s">
        <v>39</v>
      </c>
      <c r="AI1028" t="s">
        <v>39</v>
      </c>
      <c r="AJ1028" t="s">
        <v>39</v>
      </c>
    </row>
    <row r="1029" hidden="1" spans="1:36">
      <c r="A1029" s="6">
        <v>44390.7701388889</v>
      </c>
      <c r="B1029">
        <v>-1</v>
      </c>
      <c r="C1029" t="s">
        <v>232</v>
      </c>
      <c r="D1029" t="s">
        <v>3101</v>
      </c>
      <c r="E1029" t="s">
        <v>3102</v>
      </c>
      <c r="F1029" t="s">
        <v>3102</v>
      </c>
      <c r="G1029">
        <v>1</v>
      </c>
      <c r="H1029">
        <v>0</v>
      </c>
      <c r="I1029">
        <v>1</v>
      </c>
      <c r="J1029">
        <v>1</v>
      </c>
      <c r="K1029" t="s">
        <v>235</v>
      </c>
      <c r="L1029">
        <v>0</v>
      </c>
      <c r="M1029" t="s">
        <v>3102</v>
      </c>
      <c r="N1029">
        <v>0</v>
      </c>
      <c r="O1029" t="s">
        <v>198</v>
      </c>
      <c r="P1029">
        <v>1</v>
      </c>
      <c r="Q1029">
        <v>17066</v>
      </c>
      <c r="R1029" t="s">
        <v>2694</v>
      </c>
      <c r="S1029">
        <v>0</v>
      </c>
      <c r="T1029">
        <v>0</v>
      </c>
      <c r="U1029">
        <v>811</v>
      </c>
      <c r="V1029">
        <v>0</v>
      </c>
      <c r="AA1029">
        <v>0</v>
      </c>
      <c r="AB1029">
        <v>0</v>
      </c>
      <c r="AC1029">
        <v>0</v>
      </c>
      <c r="AD1029">
        <v>0</v>
      </c>
      <c r="AE1029" t="s">
        <v>3103</v>
      </c>
      <c r="AF1029" t="s">
        <v>39</v>
      </c>
      <c r="AG1029" t="s">
        <v>39</v>
      </c>
      <c r="AH1029" t="s">
        <v>39</v>
      </c>
      <c r="AI1029" t="s">
        <v>39</v>
      </c>
      <c r="AJ1029" t="s">
        <v>39</v>
      </c>
    </row>
    <row r="1030" hidden="1" spans="1:36">
      <c r="A1030" s="6">
        <v>44390.7694444444</v>
      </c>
      <c r="B1030">
        <v>-1</v>
      </c>
      <c r="C1030" t="s">
        <v>232</v>
      </c>
      <c r="D1030" t="s">
        <v>3104</v>
      </c>
      <c r="E1030" t="s">
        <v>3105</v>
      </c>
      <c r="F1030" t="s">
        <v>3105</v>
      </c>
      <c r="G1030">
        <v>1</v>
      </c>
      <c r="H1030">
        <v>0</v>
      </c>
      <c r="I1030">
        <v>1</v>
      </c>
      <c r="J1030">
        <v>1</v>
      </c>
      <c r="K1030" t="s">
        <v>235</v>
      </c>
      <c r="L1030">
        <v>0</v>
      </c>
      <c r="M1030" t="s">
        <v>3105</v>
      </c>
      <c r="N1030">
        <v>0</v>
      </c>
      <c r="O1030" t="s">
        <v>198</v>
      </c>
      <c r="P1030">
        <v>1</v>
      </c>
      <c r="Q1030">
        <v>17065</v>
      </c>
      <c r="R1030" t="s">
        <v>2694</v>
      </c>
      <c r="S1030">
        <v>0</v>
      </c>
      <c r="T1030">
        <v>0</v>
      </c>
      <c r="U1030">
        <v>811</v>
      </c>
      <c r="V1030">
        <v>0</v>
      </c>
      <c r="AA1030">
        <v>0</v>
      </c>
      <c r="AB1030">
        <v>0</v>
      </c>
      <c r="AC1030">
        <v>0</v>
      </c>
      <c r="AD1030">
        <v>0</v>
      </c>
      <c r="AE1030" t="s">
        <v>3106</v>
      </c>
      <c r="AF1030" t="s">
        <v>39</v>
      </c>
      <c r="AG1030" t="s">
        <v>39</v>
      </c>
      <c r="AH1030" t="s">
        <v>39</v>
      </c>
      <c r="AI1030" t="s">
        <v>39</v>
      </c>
      <c r="AJ1030" t="s">
        <v>39</v>
      </c>
    </row>
    <row r="1031" hidden="1" spans="1:36">
      <c r="A1031" s="6">
        <v>44390.76875</v>
      </c>
      <c r="B1031">
        <v>-1</v>
      </c>
      <c r="C1031" t="s">
        <v>232</v>
      </c>
      <c r="D1031" t="s">
        <v>3107</v>
      </c>
      <c r="E1031" t="s">
        <v>3108</v>
      </c>
      <c r="F1031" t="s">
        <v>3108</v>
      </c>
      <c r="G1031">
        <v>1</v>
      </c>
      <c r="H1031">
        <v>0</v>
      </c>
      <c r="I1031">
        <v>12</v>
      </c>
      <c r="J1031">
        <v>1</v>
      </c>
      <c r="K1031" t="s">
        <v>235</v>
      </c>
      <c r="L1031">
        <v>0</v>
      </c>
      <c r="M1031" t="s">
        <v>3108</v>
      </c>
      <c r="N1031">
        <v>0</v>
      </c>
      <c r="O1031" t="s">
        <v>198</v>
      </c>
      <c r="P1031">
        <v>1</v>
      </c>
      <c r="Q1031">
        <v>17064</v>
      </c>
      <c r="R1031" t="s">
        <v>2648</v>
      </c>
      <c r="S1031">
        <v>0</v>
      </c>
      <c r="T1031">
        <v>0</v>
      </c>
      <c r="U1031">
        <v>811</v>
      </c>
      <c r="V1031">
        <v>0</v>
      </c>
      <c r="AA1031">
        <v>0</v>
      </c>
      <c r="AB1031">
        <v>0</v>
      </c>
      <c r="AC1031">
        <v>0</v>
      </c>
      <c r="AD1031">
        <v>0</v>
      </c>
      <c r="AE1031" t="s">
        <v>3109</v>
      </c>
      <c r="AF1031" t="s">
        <v>39</v>
      </c>
      <c r="AG1031" t="s">
        <v>39</v>
      </c>
      <c r="AH1031" t="s">
        <v>39</v>
      </c>
      <c r="AI1031" t="s">
        <v>39</v>
      </c>
      <c r="AJ1031" t="s">
        <v>39</v>
      </c>
    </row>
    <row r="1032" hidden="1" spans="1:36">
      <c r="A1032" s="6">
        <v>42632.5777777778</v>
      </c>
      <c r="B1032">
        <v>-1</v>
      </c>
      <c r="C1032" t="s">
        <v>176</v>
      </c>
      <c r="D1032" t="s">
        <v>2086</v>
      </c>
      <c r="E1032" t="s">
        <v>2087</v>
      </c>
      <c r="F1032" t="s">
        <v>2087</v>
      </c>
      <c r="G1032">
        <v>1</v>
      </c>
      <c r="H1032">
        <v>0</v>
      </c>
      <c r="I1032">
        <v>4920</v>
      </c>
      <c r="J1032">
        <v>1</v>
      </c>
      <c r="K1032" t="s">
        <v>46</v>
      </c>
      <c r="L1032">
        <v>0</v>
      </c>
      <c r="M1032" t="s">
        <v>2087</v>
      </c>
      <c r="N1032">
        <v>1</v>
      </c>
      <c r="O1032" t="s">
        <v>118</v>
      </c>
      <c r="P1032">
        <v>4</v>
      </c>
      <c r="Q1032">
        <v>1352</v>
      </c>
      <c r="R1032" t="s">
        <v>113</v>
      </c>
      <c r="S1032">
        <v>1352</v>
      </c>
      <c r="T1032">
        <v>1352</v>
      </c>
      <c r="U1032">
        <v>825</v>
      </c>
      <c r="V1032">
        <v>1</v>
      </c>
      <c r="W1032" t="s">
        <v>39</v>
      </c>
      <c r="X1032" t="s">
        <v>39</v>
      </c>
      <c r="Y1032" t="s">
        <v>39</v>
      </c>
      <c r="Z1032" t="s">
        <v>39</v>
      </c>
      <c r="AA1032" t="s">
        <v>39</v>
      </c>
      <c r="AB1032" t="s">
        <v>39</v>
      </c>
      <c r="AC1032" t="s">
        <v>39</v>
      </c>
      <c r="AD1032" t="s">
        <v>39</v>
      </c>
      <c r="AE1032" t="s">
        <v>2088</v>
      </c>
      <c r="AF1032" t="s">
        <v>39</v>
      </c>
      <c r="AG1032" t="s">
        <v>39</v>
      </c>
      <c r="AH1032" t="s">
        <v>39</v>
      </c>
      <c r="AI1032" t="s">
        <v>39</v>
      </c>
      <c r="AJ1032" t="s">
        <v>39</v>
      </c>
    </row>
    <row r="1033" hidden="1" spans="1:36">
      <c r="A1033" s="6">
        <v>42632.5777777778</v>
      </c>
      <c r="B1033">
        <v>-1</v>
      </c>
      <c r="C1033" t="s">
        <v>53</v>
      </c>
      <c r="D1033" t="s">
        <v>3110</v>
      </c>
      <c r="E1033" t="s">
        <v>3111</v>
      </c>
      <c r="F1033" t="s">
        <v>3111</v>
      </c>
      <c r="G1033">
        <v>1</v>
      </c>
      <c r="H1033">
        <v>0</v>
      </c>
      <c r="I1033">
        <v>1700</v>
      </c>
      <c r="J1033">
        <v>1</v>
      </c>
      <c r="K1033" t="s">
        <v>56</v>
      </c>
      <c r="L1033">
        <v>0</v>
      </c>
      <c r="M1033" t="s">
        <v>3111</v>
      </c>
      <c r="N1033">
        <v>0</v>
      </c>
      <c r="O1033" t="s">
        <v>57</v>
      </c>
      <c r="P1033">
        <v>3</v>
      </c>
      <c r="Q1033">
        <v>1384</v>
      </c>
      <c r="R1033" t="s">
        <v>113</v>
      </c>
      <c r="S1033">
        <v>1384</v>
      </c>
      <c r="T1033">
        <v>1384</v>
      </c>
      <c r="U1033">
        <v>220</v>
      </c>
      <c r="V1033">
        <v>1</v>
      </c>
      <c r="W1033" t="s">
        <v>39</v>
      </c>
      <c r="X1033" t="s">
        <v>39</v>
      </c>
      <c r="Y1033" t="s">
        <v>39</v>
      </c>
      <c r="Z1033" t="s">
        <v>39</v>
      </c>
      <c r="AA1033" t="s">
        <v>39</v>
      </c>
      <c r="AB1033" t="s">
        <v>39</v>
      </c>
      <c r="AC1033" t="s">
        <v>39</v>
      </c>
      <c r="AD1033" t="s">
        <v>39</v>
      </c>
      <c r="AE1033" t="s">
        <v>3112</v>
      </c>
      <c r="AF1033" t="s">
        <v>51</v>
      </c>
      <c r="AG1033" t="s">
        <v>56</v>
      </c>
      <c r="AH1033" t="s">
        <v>1487</v>
      </c>
      <c r="AI1033" t="s">
        <v>1487</v>
      </c>
      <c r="AJ1033" t="s">
        <v>3111</v>
      </c>
    </row>
    <row r="1034" hidden="1" spans="1:36">
      <c r="A1034" s="6">
        <v>45867.7089971065</v>
      </c>
      <c r="B1034">
        <v>-1</v>
      </c>
      <c r="C1034" t="s">
        <v>3113</v>
      </c>
      <c r="D1034" t="s">
        <v>3114</v>
      </c>
      <c r="E1034" t="s">
        <v>3115</v>
      </c>
      <c r="F1034" t="s">
        <v>3115</v>
      </c>
      <c r="G1034">
        <v>1</v>
      </c>
      <c r="H1034">
        <v>0</v>
      </c>
      <c r="I1034">
        <v>1</v>
      </c>
      <c r="J1034">
        <v>1</v>
      </c>
      <c r="K1034" t="s">
        <v>129</v>
      </c>
      <c r="L1034" t="s">
        <v>39</v>
      </c>
      <c r="M1034" t="s">
        <v>3115</v>
      </c>
      <c r="N1034" t="s">
        <v>39</v>
      </c>
      <c r="O1034" t="s">
        <v>1244</v>
      </c>
      <c r="P1034">
        <v>14</v>
      </c>
      <c r="Q1034">
        <v>18386</v>
      </c>
      <c r="R1034" t="s">
        <v>2347</v>
      </c>
      <c r="S1034" t="s">
        <v>39</v>
      </c>
      <c r="T1034" t="s">
        <v>39</v>
      </c>
      <c r="U1034" t="s">
        <v>39</v>
      </c>
      <c r="V1034" t="s">
        <v>39</v>
      </c>
      <c r="W1034" t="s">
        <v>39</v>
      </c>
      <c r="X1034" t="s">
        <v>39</v>
      </c>
      <c r="Y1034" t="s">
        <v>39</v>
      </c>
      <c r="Z1034" t="s">
        <v>39</v>
      </c>
      <c r="AA1034" t="s">
        <v>39</v>
      </c>
      <c r="AB1034" t="s">
        <v>39</v>
      </c>
      <c r="AC1034" t="s">
        <v>39</v>
      </c>
      <c r="AD1034" t="s">
        <v>39</v>
      </c>
      <c r="AE1034" t="s">
        <v>3115</v>
      </c>
      <c r="AF1034" t="s">
        <v>39</v>
      </c>
      <c r="AG1034" t="s">
        <v>39</v>
      </c>
      <c r="AH1034" t="s">
        <v>39</v>
      </c>
      <c r="AI1034" t="s">
        <v>39</v>
      </c>
      <c r="AJ1034" t="s">
        <v>39</v>
      </c>
    </row>
    <row r="1035" hidden="1" spans="1:36">
      <c r="A1035" s="6">
        <v>45496.5298611111</v>
      </c>
      <c r="B1035">
        <v>-1</v>
      </c>
      <c r="C1035" t="s">
        <v>660</v>
      </c>
      <c r="D1035" t="s">
        <v>3116</v>
      </c>
      <c r="E1035" t="s">
        <v>3117</v>
      </c>
      <c r="F1035" t="s">
        <v>3117</v>
      </c>
      <c r="G1035">
        <v>1</v>
      </c>
      <c r="H1035">
        <v>0</v>
      </c>
      <c r="I1035">
        <v>2201</v>
      </c>
      <c r="J1035">
        <v>0</v>
      </c>
      <c r="K1035" t="s">
        <v>70</v>
      </c>
      <c r="L1035" t="s">
        <v>39</v>
      </c>
      <c r="M1035" t="s">
        <v>662</v>
      </c>
      <c r="N1035" t="s">
        <v>39</v>
      </c>
      <c r="O1035" t="s">
        <v>1244</v>
      </c>
      <c r="P1035">
        <v>14</v>
      </c>
      <c r="Q1035">
        <v>18108</v>
      </c>
      <c r="R1035" t="s">
        <v>3118</v>
      </c>
      <c r="S1035" t="s">
        <v>39</v>
      </c>
      <c r="T1035" t="s">
        <v>39</v>
      </c>
      <c r="U1035">
        <v>290</v>
      </c>
      <c r="V1035" t="s">
        <v>39</v>
      </c>
      <c r="W1035" t="s">
        <v>39</v>
      </c>
      <c r="X1035" t="s">
        <v>39</v>
      </c>
      <c r="Y1035" t="s">
        <v>39</v>
      </c>
      <c r="Z1035" t="s">
        <v>39</v>
      </c>
      <c r="AA1035" t="s">
        <v>39</v>
      </c>
      <c r="AB1035" t="s">
        <v>39</v>
      </c>
      <c r="AC1035" t="s">
        <v>39</v>
      </c>
      <c r="AD1035" t="s">
        <v>39</v>
      </c>
      <c r="AF1035" t="s">
        <v>39</v>
      </c>
      <c r="AG1035" t="s">
        <v>39</v>
      </c>
      <c r="AH1035" t="s">
        <v>39</v>
      </c>
      <c r="AI1035" t="s">
        <v>39</v>
      </c>
      <c r="AJ1035" t="s">
        <v>39</v>
      </c>
    </row>
    <row r="1036" hidden="1" spans="1:36">
      <c r="A1036" s="6">
        <v>45674.7722222222</v>
      </c>
      <c r="B1036">
        <v>-1</v>
      </c>
      <c r="C1036" t="s">
        <v>3119</v>
      </c>
      <c r="D1036" t="s">
        <v>3120</v>
      </c>
      <c r="E1036" t="s">
        <v>3121</v>
      </c>
      <c r="F1036" t="s">
        <v>3121</v>
      </c>
      <c r="G1036">
        <v>1</v>
      </c>
      <c r="H1036">
        <v>0</v>
      </c>
      <c r="I1036">
        <v>4352</v>
      </c>
      <c r="J1036">
        <v>0</v>
      </c>
      <c r="K1036" t="s">
        <v>143</v>
      </c>
      <c r="L1036" t="s">
        <v>39</v>
      </c>
      <c r="M1036" t="s">
        <v>3121</v>
      </c>
      <c r="N1036" t="s">
        <v>39</v>
      </c>
      <c r="O1036" t="s">
        <v>57</v>
      </c>
      <c r="P1036">
        <v>3</v>
      </c>
      <c r="Q1036">
        <v>18168</v>
      </c>
      <c r="R1036" t="s">
        <v>3122</v>
      </c>
      <c r="S1036" t="s">
        <v>39</v>
      </c>
      <c r="T1036" t="s">
        <v>39</v>
      </c>
      <c r="U1036" t="s">
        <v>39</v>
      </c>
      <c r="V1036" t="s">
        <v>39</v>
      </c>
      <c r="W1036" t="s">
        <v>39</v>
      </c>
      <c r="X1036" t="s">
        <v>39</v>
      </c>
      <c r="Y1036" t="s">
        <v>39</v>
      </c>
      <c r="Z1036" t="s">
        <v>39</v>
      </c>
      <c r="AA1036" t="s">
        <v>39</v>
      </c>
      <c r="AB1036" t="s">
        <v>39</v>
      </c>
      <c r="AC1036">
        <v>0</v>
      </c>
      <c r="AD1036">
        <v>1</v>
      </c>
      <c r="AF1036" t="s">
        <v>39</v>
      </c>
      <c r="AG1036" t="s">
        <v>39</v>
      </c>
      <c r="AH1036" t="s">
        <v>39</v>
      </c>
      <c r="AI1036" t="s">
        <v>39</v>
      </c>
      <c r="AJ1036" t="s">
        <v>39</v>
      </c>
    </row>
    <row r="1037" hidden="1" spans="1:36">
      <c r="A1037" s="6">
        <v>45674.7305555556</v>
      </c>
      <c r="B1037">
        <v>-1</v>
      </c>
      <c r="C1037" t="s">
        <v>3119</v>
      </c>
      <c r="D1037" t="s">
        <v>3123</v>
      </c>
      <c r="E1037" t="s">
        <v>3124</v>
      </c>
      <c r="F1037" t="s">
        <v>3124</v>
      </c>
      <c r="G1037">
        <v>1</v>
      </c>
      <c r="H1037">
        <v>0</v>
      </c>
      <c r="I1037">
        <v>4352</v>
      </c>
      <c r="J1037">
        <v>0</v>
      </c>
      <c r="K1037" t="s">
        <v>143</v>
      </c>
      <c r="L1037" t="s">
        <v>39</v>
      </c>
      <c r="M1037" t="s">
        <v>3124</v>
      </c>
      <c r="N1037" t="s">
        <v>39</v>
      </c>
      <c r="O1037" t="s">
        <v>57</v>
      </c>
      <c r="P1037">
        <v>3</v>
      </c>
      <c r="Q1037">
        <v>18166</v>
      </c>
      <c r="R1037" t="s">
        <v>3122</v>
      </c>
      <c r="S1037" t="s">
        <v>39</v>
      </c>
      <c r="T1037" t="s">
        <v>39</v>
      </c>
      <c r="U1037" t="s">
        <v>39</v>
      </c>
      <c r="V1037" t="s">
        <v>39</v>
      </c>
      <c r="W1037" t="s">
        <v>39</v>
      </c>
      <c r="X1037" t="s">
        <v>39</v>
      </c>
      <c r="Y1037" t="s">
        <v>39</v>
      </c>
      <c r="Z1037" t="s">
        <v>39</v>
      </c>
      <c r="AA1037" t="s">
        <v>39</v>
      </c>
      <c r="AB1037" t="s">
        <v>39</v>
      </c>
      <c r="AC1037">
        <v>0</v>
      </c>
      <c r="AD1037">
        <v>1</v>
      </c>
      <c r="AF1037" t="s">
        <v>39</v>
      </c>
      <c r="AG1037" t="s">
        <v>39</v>
      </c>
      <c r="AH1037" t="s">
        <v>39</v>
      </c>
      <c r="AI1037" t="s">
        <v>39</v>
      </c>
      <c r="AJ1037" t="s">
        <v>39</v>
      </c>
    </row>
    <row r="1038" hidden="1" spans="1:36">
      <c r="A1038" s="6">
        <v>44608.5868113079</v>
      </c>
      <c r="B1038">
        <v>-1</v>
      </c>
      <c r="C1038" t="s">
        <v>265</v>
      </c>
      <c r="D1038" t="s">
        <v>3125</v>
      </c>
      <c r="E1038" t="s">
        <v>3126</v>
      </c>
      <c r="F1038" t="s">
        <v>3126</v>
      </c>
      <c r="G1038">
        <v>1</v>
      </c>
      <c r="H1038">
        <v>0</v>
      </c>
      <c r="I1038">
        <v>1</v>
      </c>
      <c r="J1038">
        <v>0</v>
      </c>
      <c r="K1038" t="s">
        <v>235</v>
      </c>
      <c r="L1038" t="s">
        <v>39</v>
      </c>
      <c r="M1038" t="s">
        <v>3126</v>
      </c>
      <c r="N1038" t="s">
        <v>39</v>
      </c>
      <c r="O1038" t="s">
        <v>129</v>
      </c>
      <c r="P1038">
        <v>5</v>
      </c>
      <c r="Q1038">
        <v>18018</v>
      </c>
      <c r="R1038" t="s">
        <v>257</v>
      </c>
      <c r="S1038" t="s">
        <v>39</v>
      </c>
      <c r="T1038" t="s">
        <v>39</v>
      </c>
      <c r="U1038">
        <v>760</v>
      </c>
      <c r="V1038" t="s">
        <v>39</v>
      </c>
      <c r="W1038" t="s">
        <v>39</v>
      </c>
      <c r="X1038" t="s">
        <v>39</v>
      </c>
      <c r="Y1038" t="s">
        <v>39</v>
      </c>
      <c r="Z1038" t="s">
        <v>39</v>
      </c>
      <c r="AA1038" t="s">
        <v>39</v>
      </c>
      <c r="AB1038" t="s">
        <v>39</v>
      </c>
      <c r="AC1038" t="s">
        <v>39</v>
      </c>
      <c r="AD1038" t="s">
        <v>39</v>
      </c>
      <c r="AE1038" t="s">
        <v>3126</v>
      </c>
      <c r="AF1038" t="s">
        <v>39</v>
      </c>
      <c r="AG1038" t="s">
        <v>39</v>
      </c>
      <c r="AH1038" t="s">
        <v>39</v>
      </c>
      <c r="AI1038" t="s">
        <v>39</v>
      </c>
      <c r="AJ1038" t="s">
        <v>39</v>
      </c>
    </row>
    <row r="1039" hidden="1" spans="1:36">
      <c r="A1039" s="6">
        <v>44610.5262829861</v>
      </c>
      <c r="B1039">
        <v>-1</v>
      </c>
      <c r="C1039" t="s">
        <v>265</v>
      </c>
      <c r="D1039" t="s">
        <v>3127</v>
      </c>
      <c r="E1039" t="s">
        <v>3128</v>
      </c>
      <c r="F1039" t="s">
        <v>3128</v>
      </c>
      <c r="G1039">
        <v>1</v>
      </c>
      <c r="H1039">
        <v>0</v>
      </c>
      <c r="I1039">
        <v>2</v>
      </c>
      <c r="J1039">
        <v>0</v>
      </c>
      <c r="K1039" t="s">
        <v>235</v>
      </c>
      <c r="L1039" t="s">
        <v>39</v>
      </c>
      <c r="M1039" t="s">
        <v>3128</v>
      </c>
      <c r="N1039" t="s">
        <v>39</v>
      </c>
      <c r="O1039" t="s">
        <v>129</v>
      </c>
      <c r="P1039">
        <v>5</v>
      </c>
      <c r="Q1039">
        <v>18019</v>
      </c>
      <c r="R1039" t="s">
        <v>257</v>
      </c>
      <c r="S1039" t="s">
        <v>39</v>
      </c>
      <c r="T1039" t="s">
        <v>39</v>
      </c>
      <c r="U1039">
        <v>760</v>
      </c>
      <c r="V1039" t="s">
        <v>39</v>
      </c>
      <c r="W1039" t="s">
        <v>39</v>
      </c>
      <c r="X1039" t="s">
        <v>39</v>
      </c>
      <c r="Y1039" t="s">
        <v>39</v>
      </c>
      <c r="Z1039" t="s">
        <v>39</v>
      </c>
      <c r="AA1039" t="s">
        <v>39</v>
      </c>
      <c r="AB1039" t="s">
        <v>39</v>
      </c>
      <c r="AC1039" t="s">
        <v>39</v>
      </c>
      <c r="AD1039" t="s">
        <v>39</v>
      </c>
      <c r="AE1039" t="s">
        <v>3128</v>
      </c>
      <c r="AF1039" t="s">
        <v>39</v>
      </c>
      <c r="AG1039" t="s">
        <v>39</v>
      </c>
      <c r="AH1039" t="s">
        <v>39</v>
      </c>
      <c r="AI1039" t="s">
        <v>39</v>
      </c>
      <c r="AJ1039" t="s">
        <v>39</v>
      </c>
    </row>
    <row r="1040" hidden="1" spans="1:36">
      <c r="A1040" s="6">
        <v>45706.5493055556</v>
      </c>
      <c r="B1040">
        <v>-1</v>
      </c>
      <c r="C1040" t="s">
        <v>306</v>
      </c>
      <c r="D1040" t="s">
        <v>3129</v>
      </c>
      <c r="E1040" t="s">
        <v>3130</v>
      </c>
      <c r="F1040" t="s">
        <v>3130</v>
      </c>
      <c r="G1040">
        <v>1</v>
      </c>
      <c r="H1040">
        <v>0</v>
      </c>
      <c r="I1040">
        <v>4361</v>
      </c>
      <c r="J1040">
        <v>0</v>
      </c>
      <c r="K1040" t="s">
        <v>143</v>
      </c>
      <c r="L1040" t="s">
        <v>39</v>
      </c>
      <c r="M1040" t="s">
        <v>3130</v>
      </c>
      <c r="N1040" t="s">
        <v>39</v>
      </c>
      <c r="O1040" t="s">
        <v>1244</v>
      </c>
      <c r="P1040">
        <v>14</v>
      </c>
      <c r="Q1040">
        <v>18205</v>
      </c>
      <c r="R1040" t="s">
        <v>3131</v>
      </c>
      <c r="S1040" t="s">
        <v>39</v>
      </c>
      <c r="T1040" t="s">
        <v>39</v>
      </c>
      <c r="U1040">
        <v>145</v>
      </c>
      <c r="V1040" t="s">
        <v>39</v>
      </c>
      <c r="W1040" t="s">
        <v>39</v>
      </c>
      <c r="X1040" t="s">
        <v>39</v>
      </c>
      <c r="Y1040" t="s">
        <v>39</v>
      </c>
      <c r="Z1040" t="s">
        <v>39</v>
      </c>
      <c r="AA1040" t="s">
        <v>39</v>
      </c>
      <c r="AB1040" t="s">
        <v>39</v>
      </c>
      <c r="AC1040">
        <v>0</v>
      </c>
      <c r="AD1040">
        <v>1</v>
      </c>
      <c r="AF1040" t="s">
        <v>39</v>
      </c>
      <c r="AG1040" t="s">
        <v>39</v>
      </c>
      <c r="AH1040" t="s">
        <v>39</v>
      </c>
      <c r="AI1040" t="s">
        <v>39</v>
      </c>
      <c r="AJ1040" t="s">
        <v>39</v>
      </c>
    </row>
    <row r="1041" hidden="1" spans="1:36">
      <c r="A1041" s="6">
        <v>45710.7793256134</v>
      </c>
      <c r="B1041">
        <v>-1</v>
      </c>
      <c r="C1041" t="s">
        <v>3132</v>
      </c>
      <c r="D1041" t="s">
        <v>3133</v>
      </c>
      <c r="E1041" t="s">
        <v>3134</v>
      </c>
      <c r="F1041" t="s">
        <v>3134</v>
      </c>
      <c r="G1041">
        <v>1</v>
      </c>
      <c r="H1041">
        <v>0</v>
      </c>
      <c r="I1041">
        <v>1</v>
      </c>
      <c r="J1041">
        <v>0</v>
      </c>
      <c r="K1041" t="s">
        <v>1243</v>
      </c>
      <c r="L1041" t="s">
        <v>39</v>
      </c>
      <c r="M1041" t="s">
        <v>3134</v>
      </c>
      <c r="N1041" t="s">
        <v>39</v>
      </c>
      <c r="O1041" t="s">
        <v>1244</v>
      </c>
      <c r="P1041">
        <v>14</v>
      </c>
      <c r="Q1041">
        <v>18206</v>
      </c>
      <c r="R1041" t="s">
        <v>3135</v>
      </c>
      <c r="S1041" t="s">
        <v>39</v>
      </c>
      <c r="T1041" t="s">
        <v>39</v>
      </c>
      <c r="U1041" t="s">
        <v>39</v>
      </c>
      <c r="V1041" t="s">
        <v>39</v>
      </c>
      <c r="W1041" t="s">
        <v>39</v>
      </c>
      <c r="X1041" t="s">
        <v>39</v>
      </c>
      <c r="Y1041" t="s">
        <v>39</v>
      </c>
      <c r="Z1041" t="s">
        <v>39</v>
      </c>
      <c r="AA1041" t="s">
        <v>39</v>
      </c>
      <c r="AB1041" t="s">
        <v>39</v>
      </c>
      <c r="AC1041" t="s">
        <v>39</v>
      </c>
      <c r="AD1041" t="s">
        <v>39</v>
      </c>
      <c r="AF1041" t="s">
        <v>39</v>
      </c>
      <c r="AG1041" t="s">
        <v>39</v>
      </c>
      <c r="AH1041" t="s">
        <v>39</v>
      </c>
      <c r="AI1041" t="s">
        <v>39</v>
      </c>
      <c r="AJ1041" t="s">
        <v>39</v>
      </c>
    </row>
    <row r="1042" hidden="1" spans="1:36">
      <c r="A1042" s="6">
        <v>45713.493947338</v>
      </c>
      <c r="B1042">
        <v>-1</v>
      </c>
      <c r="C1042" t="s">
        <v>43</v>
      </c>
      <c r="D1042" t="s">
        <v>44</v>
      </c>
      <c r="E1042" t="s">
        <v>3136</v>
      </c>
      <c r="F1042" t="s">
        <v>3136</v>
      </c>
      <c r="G1042">
        <v>1</v>
      </c>
      <c r="H1042">
        <v>0</v>
      </c>
      <c r="I1042">
        <v>1</v>
      </c>
      <c r="J1042">
        <v>1</v>
      </c>
      <c r="K1042" t="s">
        <v>46</v>
      </c>
      <c r="L1042" t="s">
        <v>39</v>
      </c>
      <c r="M1042" t="s">
        <v>3136</v>
      </c>
      <c r="N1042" t="s">
        <v>39</v>
      </c>
      <c r="O1042" t="s">
        <v>40</v>
      </c>
      <c r="P1042">
        <v>2</v>
      </c>
      <c r="Q1042">
        <v>18208</v>
      </c>
      <c r="R1042" t="s">
        <v>2665</v>
      </c>
      <c r="S1042" t="s">
        <v>39</v>
      </c>
      <c r="T1042" t="s">
        <v>39</v>
      </c>
      <c r="U1042">
        <v>822</v>
      </c>
      <c r="V1042" t="s">
        <v>39</v>
      </c>
      <c r="W1042" t="s">
        <v>39</v>
      </c>
      <c r="X1042" t="s">
        <v>39</v>
      </c>
      <c r="Y1042" t="s">
        <v>3137</v>
      </c>
      <c r="Z1042" t="s">
        <v>40</v>
      </c>
      <c r="AA1042">
        <v>2</v>
      </c>
      <c r="AB1042" t="s">
        <v>39</v>
      </c>
      <c r="AC1042">
        <v>0</v>
      </c>
      <c r="AD1042">
        <v>1</v>
      </c>
      <c r="AE1042" t="s">
        <v>3136</v>
      </c>
      <c r="AF1042" t="s">
        <v>39</v>
      </c>
      <c r="AG1042" t="s">
        <v>39</v>
      </c>
      <c r="AH1042" t="s">
        <v>39</v>
      </c>
      <c r="AI1042" t="s">
        <v>39</v>
      </c>
      <c r="AJ1042" t="s">
        <v>39</v>
      </c>
    </row>
    <row r="1043" hidden="1" spans="1:36">
      <c r="A1043" s="6">
        <v>45726.5180555556</v>
      </c>
      <c r="B1043">
        <v>-1</v>
      </c>
      <c r="C1043" t="s">
        <v>102</v>
      </c>
      <c r="D1043" t="s">
        <v>3138</v>
      </c>
      <c r="E1043" t="s">
        <v>3139</v>
      </c>
      <c r="F1043" t="s">
        <v>3139</v>
      </c>
      <c r="G1043">
        <v>1</v>
      </c>
      <c r="H1043">
        <v>0</v>
      </c>
      <c r="I1043">
        <v>4362</v>
      </c>
      <c r="J1043">
        <v>0</v>
      </c>
      <c r="K1043" t="s">
        <v>143</v>
      </c>
      <c r="L1043" t="s">
        <v>39</v>
      </c>
      <c r="M1043" t="s">
        <v>3139</v>
      </c>
      <c r="N1043" t="s">
        <v>39</v>
      </c>
      <c r="O1043" t="s">
        <v>1244</v>
      </c>
      <c r="P1043">
        <v>14</v>
      </c>
      <c r="Q1043">
        <v>18216</v>
      </c>
      <c r="R1043" t="s">
        <v>3131</v>
      </c>
      <c r="S1043" t="s">
        <v>39</v>
      </c>
      <c r="T1043" t="s">
        <v>39</v>
      </c>
      <c r="U1043">
        <v>855</v>
      </c>
      <c r="V1043" t="s">
        <v>39</v>
      </c>
      <c r="W1043" t="s">
        <v>39</v>
      </c>
      <c r="X1043" t="s">
        <v>39</v>
      </c>
      <c r="Y1043" t="s">
        <v>39</v>
      </c>
      <c r="Z1043" t="s">
        <v>39</v>
      </c>
      <c r="AA1043" t="s">
        <v>39</v>
      </c>
      <c r="AB1043" t="s">
        <v>39</v>
      </c>
      <c r="AC1043">
        <v>0</v>
      </c>
      <c r="AD1043">
        <v>1</v>
      </c>
      <c r="AF1043" t="s">
        <v>39</v>
      </c>
      <c r="AG1043" t="s">
        <v>39</v>
      </c>
      <c r="AH1043" t="s">
        <v>39</v>
      </c>
      <c r="AI1043" t="s">
        <v>39</v>
      </c>
      <c r="AJ1043" t="s">
        <v>39</v>
      </c>
    </row>
    <row r="1044" hidden="1" spans="1:36">
      <c r="A1044" s="6">
        <v>45709.7104166667</v>
      </c>
      <c r="B1044">
        <v>-1</v>
      </c>
      <c r="C1044" t="s">
        <v>102</v>
      </c>
      <c r="D1044" t="s">
        <v>3140</v>
      </c>
      <c r="E1044" t="s">
        <v>3141</v>
      </c>
      <c r="F1044" t="s">
        <v>3141</v>
      </c>
      <c r="G1044">
        <v>1</v>
      </c>
      <c r="H1044">
        <v>0</v>
      </c>
      <c r="I1044">
        <v>4362</v>
      </c>
      <c r="J1044">
        <v>0</v>
      </c>
      <c r="K1044" t="s">
        <v>56</v>
      </c>
      <c r="L1044" t="s">
        <v>39</v>
      </c>
      <c r="M1044" t="s">
        <v>3141</v>
      </c>
      <c r="N1044" t="s">
        <v>39</v>
      </c>
      <c r="O1044" t="s">
        <v>1244</v>
      </c>
      <c r="P1044">
        <v>14</v>
      </c>
      <c r="Q1044">
        <v>18207</v>
      </c>
      <c r="R1044" t="s">
        <v>3131</v>
      </c>
      <c r="S1044" t="s">
        <v>39</v>
      </c>
      <c r="T1044" t="s">
        <v>39</v>
      </c>
      <c r="U1044">
        <v>855</v>
      </c>
      <c r="V1044" t="s">
        <v>39</v>
      </c>
      <c r="W1044" t="s">
        <v>39</v>
      </c>
      <c r="X1044" t="s">
        <v>39</v>
      </c>
      <c r="Y1044" t="s">
        <v>39</v>
      </c>
      <c r="Z1044" t="s">
        <v>39</v>
      </c>
      <c r="AA1044" t="s">
        <v>39</v>
      </c>
      <c r="AB1044" t="s">
        <v>39</v>
      </c>
      <c r="AC1044" t="s">
        <v>39</v>
      </c>
      <c r="AD1044" t="s">
        <v>39</v>
      </c>
      <c r="AF1044" t="s">
        <v>39</v>
      </c>
      <c r="AG1044" t="s">
        <v>39</v>
      </c>
      <c r="AH1044" t="s">
        <v>39</v>
      </c>
      <c r="AI1044" t="s">
        <v>39</v>
      </c>
      <c r="AJ1044" t="s">
        <v>39</v>
      </c>
    </row>
    <row r="1045" hidden="1" spans="1:36">
      <c r="A1045" s="6">
        <v>45716.5120198264</v>
      </c>
      <c r="B1045">
        <v>-1</v>
      </c>
      <c r="C1045" t="s">
        <v>3142</v>
      </c>
      <c r="D1045" t="s">
        <v>3143</v>
      </c>
      <c r="E1045" t="s">
        <v>3132</v>
      </c>
      <c r="F1045" t="s">
        <v>3132</v>
      </c>
      <c r="G1045">
        <v>1</v>
      </c>
      <c r="H1045">
        <v>0</v>
      </c>
      <c r="I1045">
        <v>1</v>
      </c>
      <c r="J1045">
        <v>1</v>
      </c>
      <c r="K1045" t="s">
        <v>129</v>
      </c>
      <c r="L1045" t="s">
        <v>39</v>
      </c>
      <c r="M1045" t="s">
        <v>3132</v>
      </c>
      <c r="N1045" t="s">
        <v>39</v>
      </c>
      <c r="O1045" t="s">
        <v>129</v>
      </c>
      <c r="P1045">
        <v>5</v>
      </c>
      <c r="Q1045">
        <v>18212</v>
      </c>
      <c r="R1045" t="s">
        <v>2665</v>
      </c>
      <c r="S1045" t="s">
        <v>39</v>
      </c>
      <c r="T1045" t="s">
        <v>39</v>
      </c>
      <c r="U1045" t="s">
        <v>39</v>
      </c>
      <c r="V1045" t="s">
        <v>39</v>
      </c>
      <c r="W1045" t="s">
        <v>39</v>
      </c>
      <c r="X1045" t="s">
        <v>39</v>
      </c>
      <c r="Y1045" t="s">
        <v>39</v>
      </c>
      <c r="Z1045" t="s">
        <v>39</v>
      </c>
      <c r="AA1045" t="s">
        <v>39</v>
      </c>
      <c r="AB1045" t="s">
        <v>39</v>
      </c>
      <c r="AC1045">
        <v>0</v>
      </c>
      <c r="AD1045">
        <v>1</v>
      </c>
      <c r="AE1045" t="s">
        <v>3132</v>
      </c>
      <c r="AF1045" t="s">
        <v>39</v>
      </c>
      <c r="AG1045" t="s">
        <v>39</v>
      </c>
      <c r="AH1045" t="s">
        <v>39</v>
      </c>
      <c r="AI1045" t="s">
        <v>39</v>
      </c>
      <c r="AJ1045" t="s">
        <v>39</v>
      </c>
    </row>
    <row r="1046" hidden="1" spans="1:36">
      <c r="A1046" s="6">
        <v>45751.4231974884</v>
      </c>
      <c r="B1046">
        <v>-1</v>
      </c>
      <c r="C1046" t="s">
        <v>3144</v>
      </c>
      <c r="D1046" t="s">
        <v>3145</v>
      </c>
      <c r="E1046" t="s">
        <v>3144</v>
      </c>
      <c r="F1046" t="s">
        <v>3144</v>
      </c>
      <c r="G1046">
        <v>1</v>
      </c>
      <c r="H1046">
        <v>0</v>
      </c>
      <c r="I1046">
        <v>1</v>
      </c>
      <c r="J1046">
        <v>1</v>
      </c>
      <c r="K1046" t="s">
        <v>2664</v>
      </c>
      <c r="L1046" t="s">
        <v>39</v>
      </c>
      <c r="M1046" t="s">
        <v>3144</v>
      </c>
      <c r="N1046" t="s">
        <v>39</v>
      </c>
      <c r="O1046" t="s">
        <v>1244</v>
      </c>
      <c r="P1046">
        <v>14</v>
      </c>
      <c r="Q1046">
        <v>18222</v>
      </c>
      <c r="R1046" t="s">
        <v>2665</v>
      </c>
      <c r="S1046" t="s">
        <v>39</v>
      </c>
      <c r="T1046" t="s">
        <v>39</v>
      </c>
      <c r="U1046" t="s">
        <v>39</v>
      </c>
      <c r="V1046" t="s">
        <v>39</v>
      </c>
      <c r="W1046" t="s">
        <v>39</v>
      </c>
      <c r="X1046" t="s">
        <v>39</v>
      </c>
      <c r="Y1046" t="s">
        <v>39</v>
      </c>
      <c r="Z1046" t="s">
        <v>39</v>
      </c>
      <c r="AA1046" t="s">
        <v>39</v>
      </c>
      <c r="AB1046" t="s">
        <v>39</v>
      </c>
      <c r="AC1046" t="s">
        <v>39</v>
      </c>
      <c r="AD1046" t="s">
        <v>39</v>
      </c>
      <c r="AE1046" t="s">
        <v>3144</v>
      </c>
      <c r="AF1046" t="s">
        <v>39</v>
      </c>
      <c r="AG1046" t="s">
        <v>39</v>
      </c>
      <c r="AH1046" t="s">
        <v>39</v>
      </c>
      <c r="AI1046" t="s">
        <v>39</v>
      </c>
      <c r="AJ1046" t="s">
        <v>39</v>
      </c>
    </row>
    <row r="1047" hidden="1" spans="1:36">
      <c r="A1047" s="6">
        <v>45653.5370537037</v>
      </c>
      <c r="B1047">
        <v>-1</v>
      </c>
      <c r="C1047" t="s">
        <v>3146</v>
      </c>
      <c r="D1047" t="s">
        <v>44</v>
      </c>
      <c r="E1047" t="s">
        <v>3147</v>
      </c>
      <c r="F1047" t="s">
        <v>3147</v>
      </c>
      <c r="G1047">
        <v>1</v>
      </c>
      <c r="H1047">
        <v>0</v>
      </c>
      <c r="I1047">
        <v>2</v>
      </c>
      <c r="J1047">
        <v>1</v>
      </c>
      <c r="K1047" t="s">
        <v>62</v>
      </c>
      <c r="L1047" t="s">
        <v>39</v>
      </c>
      <c r="M1047" t="s">
        <v>3147</v>
      </c>
      <c r="N1047" t="s">
        <v>39</v>
      </c>
      <c r="O1047" t="s">
        <v>40</v>
      </c>
      <c r="P1047">
        <v>2</v>
      </c>
      <c r="Q1047">
        <v>18156</v>
      </c>
      <c r="R1047" t="s">
        <v>3135</v>
      </c>
      <c r="S1047" t="s">
        <v>39</v>
      </c>
      <c r="T1047" t="s">
        <v>39</v>
      </c>
      <c r="U1047" t="s">
        <v>39</v>
      </c>
      <c r="V1047" t="s">
        <v>39</v>
      </c>
      <c r="W1047" t="s">
        <v>39</v>
      </c>
      <c r="X1047" t="s">
        <v>39</v>
      </c>
      <c r="Y1047" t="s">
        <v>39</v>
      </c>
      <c r="Z1047" t="s">
        <v>39</v>
      </c>
      <c r="AA1047" t="s">
        <v>39</v>
      </c>
      <c r="AB1047" t="s">
        <v>39</v>
      </c>
      <c r="AC1047" t="s">
        <v>39</v>
      </c>
      <c r="AD1047" t="s">
        <v>39</v>
      </c>
      <c r="AE1047" t="s">
        <v>3147</v>
      </c>
      <c r="AF1047" t="s">
        <v>39</v>
      </c>
      <c r="AG1047" t="s">
        <v>39</v>
      </c>
      <c r="AH1047" t="s">
        <v>39</v>
      </c>
      <c r="AI1047" t="s">
        <v>39</v>
      </c>
      <c r="AJ1047" t="s">
        <v>39</v>
      </c>
    </row>
    <row r="1048" hidden="1" spans="1:36">
      <c r="A1048" s="6">
        <v>45658.6256278125</v>
      </c>
      <c r="B1048">
        <v>-1</v>
      </c>
      <c r="C1048" t="s">
        <v>1130</v>
      </c>
      <c r="D1048" t="s">
        <v>44</v>
      </c>
      <c r="E1048" t="s">
        <v>3148</v>
      </c>
      <c r="F1048" t="s">
        <v>3148</v>
      </c>
      <c r="G1048">
        <v>1</v>
      </c>
      <c r="H1048">
        <v>0</v>
      </c>
      <c r="I1048">
        <v>1</v>
      </c>
      <c r="J1048">
        <v>1</v>
      </c>
      <c r="K1048" t="s">
        <v>129</v>
      </c>
      <c r="L1048" t="s">
        <v>39</v>
      </c>
      <c r="M1048" t="s">
        <v>3148</v>
      </c>
      <c r="N1048" t="s">
        <v>39</v>
      </c>
      <c r="O1048" t="s">
        <v>40</v>
      </c>
      <c r="P1048">
        <v>2</v>
      </c>
      <c r="Q1048">
        <v>18158</v>
      </c>
      <c r="R1048" t="s">
        <v>3135</v>
      </c>
      <c r="S1048" t="s">
        <v>39</v>
      </c>
      <c r="T1048" t="s">
        <v>39</v>
      </c>
      <c r="U1048" t="s">
        <v>39</v>
      </c>
      <c r="V1048" t="s">
        <v>39</v>
      </c>
      <c r="W1048" t="s">
        <v>39</v>
      </c>
      <c r="X1048" t="s">
        <v>39</v>
      </c>
      <c r="Y1048" t="s">
        <v>39</v>
      </c>
      <c r="Z1048" t="s">
        <v>39</v>
      </c>
      <c r="AA1048" t="s">
        <v>39</v>
      </c>
      <c r="AB1048" t="s">
        <v>39</v>
      </c>
      <c r="AC1048" t="s">
        <v>39</v>
      </c>
      <c r="AD1048" t="s">
        <v>39</v>
      </c>
      <c r="AE1048" t="s">
        <v>3148</v>
      </c>
      <c r="AF1048" t="s">
        <v>39</v>
      </c>
      <c r="AG1048" t="s">
        <v>39</v>
      </c>
      <c r="AH1048" t="s">
        <v>39</v>
      </c>
      <c r="AI1048" t="s">
        <v>39</v>
      </c>
      <c r="AJ1048" t="s">
        <v>39</v>
      </c>
    </row>
    <row r="1049" hidden="1" spans="1:36">
      <c r="A1049" s="6">
        <v>45658.4930555556</v>
      </c>
      <c r="B1049">
        <v>-1</v>
      </c>
      <c r="C1049" t="s">
        <v>1001</v>
      </c>
      <c r="D1049" t="s">
        <v>1108</v>
      </c>
      <c r="E1049" t="s">
        <v>1107</v>
      </c>
      <c r="F1049" t="s">
        <v>1107</v>
      </c>
      <c r="G1049">
        <v>1</v>
      </c>
      <c r="H1049">
        <v>0</v>
      </c>
      <c r="I1049">
        <v>11</v>
      </c>
      <c r="J1049">
        <v>0</v>
      </c>
      <c r="K1049" t="s">
        <v>62</v>
      </c>
      <c r="L1049" t="s">
        <v>39</v>
      </c>
      <c r="M1049" t="s">
        <v>1107</v>
      </c>
      <c r="N1049" t="s">
        <v>39</v>
      </c>
      <c r="O1049" t="s">
        <v>1244</v>
      </c>
      <c r="P1049">
        <v>14</v>
      </c>
      <c r="Q1049">
        <v>18157</v>
      </c>
      <c r="R1049" t="s">
        <v>3149</v>
      </c>
      <c r="S1049" t="s">
        <v>39</v>
      </c>
      <c r="T1049" t="s">
        <v>39</v>
      </c>
      <c r="U1049">
        <v>840</v>
      </c>
      <c r="V1049" t="s">
        <v>39</v>
      </c>
      <c r="W1049" t="s">
        <v>39</v>
      </c>
      <c r="X1049" t="s">
        <v>39</v>
      </c>
      <c r="Y1049" t="s">
        <v>39</v>
      </c>
      <c r="Z1049" t="s">
        <v>39</v>
      </c>
      <c r="AA1049" t="s">
        <v>39</v>
      </c>
      <c r="AB1049" t="s">
        <v>39</v>
      </c>
      <c r="AC1049">
        <v>0</v>
      </c>
      <c r="AD1049">
        <v>1</v>
      </c>
      <c r="AF1049" t="s">
        <v>39</v>
      </c>
      <c r="AG1049" t="s">
        <v>39</v>
      </c>
      <c r="AH1049" t="s">
        <v>39</v>
      </c>
      <c r="AI1049" t="s">
        <v>39</v>
      </c>
      <c r="AJ1049" t="s">
        <v>39</v>
      </c>
    </row>
    <row r="1050" hidden="1" spans="1:36">
      <c r="A1050" s="6">
        <v>45652.69375</v>
      </c>
      <c r="B1050">
        <v>-1</v>
      </c>
      <c r="C1050" t="s">
        <v>88</v>
      </c>
      <c r="D1050" t="s">
        <v>3150</v>
      </c>
      <c r="E1050" t="s">
        <v>3151</v>
      </c>
      <c r="F1050" t="s">
        <v>3151</v>
      </c>
      <c r="G1050">
        <v>1</v>
      </c>
      <c r="H1050">
        <v>0</v>
      </c>
      <c r="I1050">
        <v>1239</v>
      </c>
      <c r="J1050">
        <v>0</v>
      </c>
      <c r="K1050" t="s">
        <v>62</v>
      </c>
      <c r="L1050" t="s">
        <v>39</v>
      </c>
      <c r="M1050" t="s">
        <v>3151</v>
      </c>
      <c r="N1050" t="s">
        <v>39</v>
      </c>
      <c r="O1050" t="s">
        <v>40</v>
      </c>
      <c r="P1050">
        <v>2</v>
      </c>
      <c r="Q1050">
        <v>18155</v>
      </c>
      <c r="R1050" t="s">
        <v>3152</v>
      </c>
      <c r="S1050" t="s">
        <v>39</v>
      </c>
      <c r="T1050" t="s">
        <v>39</v>
      </c>
      <c r="U1050">
        <v>690</v>
      </c>
      <c r="V1050" t="s">
        <v>39</v>
      </c>
      <c r="W1050" t="s">
        <v>39</v>
      </c>
      <c r="X1050" t="s">
        <v>39</v>
      </c>
      <c r="Y1050" t="s">
        <v>39</v>
      </c>
      <c r="Z1050" t="s">
        <v>39</v>
      </c>
      <c r="AA1050" t="s">
        <v>39</v>
      </c>
      <c r="AB1050" t="s">
        <v>39</v>
      </c>
      <c r="AC1050" t="s">
        <v>39</v>
      </c>
      <c r="AD1050" t="s">
        <v>39</v>
      </c>
      <c r="AF1050" t="s">
        <v>39</v>
      </c>
      <c r="AG1050" t="s">
        <v>39</v>
      </c>
      <c r="AH1050" t="s">
        <v>39</v>
      </c>
      <c r="AI1050" t="s">
        <v>39</v>
      </c>
      <c r="AJ1050" t="s">
        <v>39</v>
      </c>
    </row>
    <row r="1051" hidden="1" spans="1:36">
      <c r="A1051" s="6">
        <v>45670.6083333333</v>
      </c>
      <c r="B1051">
        <v>-1</v>
      </c>
      <c r="C1051" t="s">
        <v>3119</v>
      </c>
      <c r="D1051" t="s">
        <v>3153</v>
      </c>
      <c r="E1051" t="s">
        <v>3154</v>
      </c>
      <c r="F1051" t="s">
        <v>3154</v>
      </c>
      <c r="G1051">
        <v>1</v>
      </c>
      <c r="H1051">
        <v>0</v>
      </c>
      <c r="I1051">
        <v>4351</v>
      </c>
      <c r="J1051">
        <v>0</v>
      </c>
      <c r="K1051" t="s">
        <v>143</v>
      </c>
      <c r="L1051" t="s">
        <v>39</v>
      </c>
      <c r="M1051" t="s">
        <v>3154</v>
      </c>
      <c r="N1051" t="s">
        <v>39</v>
      </c>
      <c r="O1051" t="s">
        <v>57</v>
      </c>
      <c r="P1051">
        <v>3</v>
      </c>
      <c r="Q1051">
        <v>18163</v>
      </c>
      <c r="R1051" t="s">
        <v>3122</v>
      </c>
      <c r="S1051" t="s">
        <v>39</v>
      </c>
      <c r="T1051" t="s">
        <v>39</v>
      </c>
      <c r="U1051" t="s">
        <v>39</v>
      </c>
      <c r="V1051" t="s">
        <v>39</v>
      </c>
      <c r="W1051" t="s">
        <v>39</v>
      </c>
      <c r="X1051" t="s">
        <v>39</v>
      </c>
      <c r="Y1051" t="s">
        <v>39</v>
      </c>
      <c r="Z1051" t="s">
        <v>39</v>
      </c>
      <c r="AA1051" t="s">
        <v>39</v>
      </c>
      <c r="AB1051" t="s">
        <v>39</v>
      </c>
      <c r="AC1051">
        <v>0</v>
      </c>
      <c r="AD1051">
        <v>1</v>
      </c>
      <c r="AF1051" t="s">
        <v>39</v>
      </c>
      <c r="AG1051" t="s">
        <v>39</v>
      </c>
      <c r="AH1051" t="s">
        <v>39</v>
      </c>
      <c r="AI1051" t="s">
        <v>39</v>
      </c>
      <c r="AJ1051" t="s">
        <v>39</v>
      </c>
    </row>
    <row r="1052" hidden="1" spans="1:36">
      <c r="A1052" s="6">
        <v>45665.7333333333</v>
      </c>
      <c r="B1052">
        <v>-1</v>
      </c>
      <c r="C1052" t="s">
        <v>43</v>
      </c>
      <c r="D1052" t="s">
        <v>3155</v>
      </c>
      <c r="E1052" t="s">
        <v>3156</v>
      </c>
      <c r="F1052" t="s">
        <v>3156</v>
      </c>
      <c r="G1052">
        <v>1</v>
      </c>
      <c r="H1052">
        <v>0</v>
      </c>
      <c r="I1052">
        <v>4928</v>
      </c>
      <c r="J1052">
        <v>0</v>
      </c>
      <c r="K1052" t="s">
        <v>46</v>
      </c>
      <c r="L1052" t="s">
        <v>39</v>
      </c>
      <c r="M1052" t="s">
        <v>2894</v>
      </c>
      <c r="N1052" t="s">
        <v>39</v>
      </c>
      <c r="O1052" t="s">
        <v>1244</v>
      </c>
      <c r="P1052">
        <v>14</v>
      </c>
      <c r="Q1052">
        <v>18161</v>
      </c>
      <c r="R1052" t="s">
        <v>3131</v>
      </c>
      <c r="S1052" t="s">
        <v>39</v>
      </c>
      <c r="T1052" t="s">
        <v>39</v>
      </c>
      <c r="U1052">
        <v>822</v>
      </c>
      <c r="V1052" t="s">
        <v>39</v>
      </c>
      <c r="W1052" t="s">
        <v>39</v>
      </c>
      <c r="X1052" t="s">
        <v>39</v>
      </c>
      <c r="Y1052" t="s">
        <v>39</v>
      </c>
      <c r="Z1052" t="s">
        <v>39</v>
      </c>
      <c r="AA1052" t="s">
        <v>39</v>
      </c>
      <c r="AB1052" t="s">
        <v>39</v>
      </c>
      <c r="AC1052">
        <v>0</v>
      </c>
      <c r="AD1052">
        <v>1</v>
      </c>
      <c r="AF1052" t="s">
        <v>39</v>
      </c>
      <c r="AG1052" t="s">
        <v>39</v>
      </c>
      <c r="AH1052" t="s">
        <v>39</v>
      </c>
      <c r="AI1052" t="s">
        <v>39</v>
      </c>
      <c r="AJ1052" t="s">
        <v>39</v>
      </c>
    </row>
    <row r="1053" hidden="1" spans="1:36">
      <c r="A1053" s="6">
        <v>45670.6430555556</v>
      </c>
      <c r="B1053">
        <v>-1</v>
      </c>
      <c r="C1053" t="s">
        <v>3119</v>
      </c>
      <c r="D1053" t="s">
        <v>3157</v>
      </c>
      <c r="E1053" t="s">
        <v>3158</v>
      </c>
      <c r="F1053" t="s">
        <v>3158</v>
      </c>
      <c r="G1053">
        <v>1</v>
      </c>
      <c r="H1053">
        <v>0</v>
      </c>
      <c r="I1053">
        <v>4350</v>
      </c>
      <c r="J1053">
        <v>0</v>
      </c>
      <c r="K1053" t="s">
        <v>143</v>
      </c>
      <c r="L1053" t="s">
        <v>39</v>
      </c>
      <c r="M1053" t="s">
        <v>3158</v>
      </c>
      <c r="N1053" t="s">
        <v>39</v>
      </c>
      <c r="O1053" t="s">
        <v>57</v>
      </c>
      <c r="P1053">
        <v>3</v>
      </c>
      <c r="Q1053">
        <v>18164</v>
      </c>
      <c r="R1053" t="s">
        <v>3122</v>
      </c>
      <c r="S1053" t="s">
        <v>39</v>
      </c>
      <c r="T1053" t="s">
        <v>39</v>
      </c>
      <c r="U1053" t="s">
        <v>39</v>
      </c>
      <c r="V1053" t="s">
        <v>39</v>
      </c>
      <c r="W1053" t="s">
        <v>39</v>
      </c>
      <c r="X1053" t="s">
        <v>39</v>
      </c>
      <c r="Y1053" t="s">
        <v>39</v>
      </c>
      <c r="Z1053" t="s">
        <v>39</v>
      </c>
      <c r="AA1053" t="s">
        <v>39</v>
      </c>
      <c r="AB1053" t="s">
        <v>39</v>
      </c>
      <c r="AC1053">
        <v>0</v>
      </c>
      <c r="AD1053">
        <v>1</v>
      </c>
      <c r="AF1053" t="s">
        <v>39</v>
      </c>
      <c r="AG1053" t="s">
        <v>39</v>
      </c>
      <c r="AH1053" t="s">
        <v>39</v>
      </c>
      <c r="AI1053" t="s">
        <v>39</v>
      </c>
      <c r="AJ1053" t="s">
        <v>39</v>
      </c>
    </row>
    <row r="1054" hidden="1" spans="1:36">
      <c r="A1054" s="6">
        <v>45674.7194444444</v>
      </c>
      <c r="B1054">
        <v>-1</v>
      </c>
      <c r="C1054" t="s">
        <v>3119</v>
      </c>
      <c r="D1054" t="s">
        <v>3159</v>
      </c>
      <c r="E1054" t="s">
        <v>3160</v>
      </c>
      <c r="F1054" t="s">
        <v>3160</v>
      </c>
      <c r="G1054">
        <v>1</v>
      </c>
      <c r="H1054">
        <v>0</v>
      </c>
      <c r="I1054">
        <v>4351</v>
      </c>
      <c r="J1054">
        <v>0</v>
      </c>
      <c r="K1054" t="s">
        <v>143</v>
      </c>
      <c r="L1054" t="s">
        <v>39</v>
      </c>
      <c r="M1054" t="s">
        <v>3160</v>
      </c>
      <c r="N1054" t="s">
        <v>39</v>
      </c>
      <c r="O1054" t="s">
        <v>57</v>
      </c>
      <c r="P1054">
        <v>3</v>
      </c>
      <c r="Q1054">
        <v>18165</v>
      </c>
      <c r="R1054" t="s">
        <v>3122</v>
      </c>
      <c r="S1054" t="s">
        <v>39</v>
      </c>
      <c r="T1054" t="s">
        <v>39</v>
      </c>
      <c r="U1054" t="s">
        <v>39</v>
      </c>
      <c r="V1054" t="s">
        <v>39</v>
      </c>
      <c r="W1054" t="s">
        <v>39</v>
      </c>
      <c r="X1054" t="s">
        <v>39</v>
      </c>
      <c r="Y1054" t="s">
        <v>39</v>
      </c>
      <c r="Z1054" t="s">
        <v>39</v>
      </c>
      <c r="AA1054" t="s">
        <v>39</v>
      </c>
      <c r="AB1054" t="s">
        <v>39</v>
      </c>
      <c r="AC1054">
        <v>0</v>
      </c>
      <c r="AD1054">
        <v>1</v>
      </c>
      <c r="AF1054" t="s">
        <v>39</v>
      </c>
      <c r="AG1054" t="s">
        <v>39</v>
      </c>
      <c r="AH1054" t="s">
        <v>39</v>
      </c>
      <c r="AI1054" t="s">
        <v>39</v>
      </c>
      <c r="AJ1054" t="s">
        <v>39</v>
      </c>
    </row>
    <row r="1055" hidden="1" spans="1:36">
      <c r="A1055" s="6">
        <v>45700.6985909722</v>
      </c>
      <c r="B1055">
        <v>-1</v>
      </c>
      <c r="C1055" t="s">
        <v>1790</v>
      </c>
      <c r="D1055" t="s">
        <v>3161</v>
      </c>
      <c r="E1055" t="s">
        <v>3162</v>
      </c>
      <c r="F1055" t="s">
        <v>3162</v>
      </c>
      <c r="G1055">
        <v>1</v>
      </c>
      <c r="H1055">
        <v>0</v>
      </c>
      <c r="I1055">
        <v>2</v>
      </c>
      <c r="J1055">
        <v>1</v>
      </c>
      <c r="K1055" t="s">
        <v>245</v>
      </c>
      <c r="L1055" t="s">
        <v>39</v>
      </c>
      <c r="M1055" t="s">
        <v>3162</v>
      </c>
      <c r="N1055" t="s">
        <v>39</v>
      </c>
      <c r="O1055" t="s">
        <v>40</v>
      </c>
      <c r="P1055">
        <v>2</v>
      </c>
      <c r="Q1055">
        <v>18202</v>
      </c>
      <c r="R1055" t="s">
        <v>2665</v>
      </c>
      <c r="S1055" t="s">
        <v>39</v>
      </c>
      <c r="T1055" t="s">
        <v>39</v>
      </c>
      <c r="U1055">
        <v>822</v>
      </c>
      <c r="V1055" t="s">
        <v>39</v>
      </c>
      <c r="W1055" t="s">
        <v>39</v>
      </c>
      <c r="X1055" t="s">
        <v>39</v>
      </c>
      <c r="Y1055" t="s">
        <v>39</v>
      </c>
      <c r="Z1055" t="s">
        <v>39</v>
      </c>
      <c r="AA1055" t="s">
        <v>39</v>
      </c>
      <c r="AB1055" t="s">
        <v>39</v>
      </c>
      <c r="AC1055">
        <v>0</v>
      </c>
      <c r="AD1055">
        <v>1</v>
      </c>
      <c r="AE1055" t="s">
        <v>3162</v>
      </c>
      <c r="AF1055" t="s">
        <v>39</v>
      </c>
      <c r="AG1055" t="s">
        <v>39</v>
      </c>
      <c r="AH1055" t="s">
        <v>39</v>
      </c>
      <c r="AI1055" t="s">
        <v>39</v>
      </c>
      <c r="AJ1055" t="s">
        <v>39</v>
      </c>
    </row>
    <row r="1056" hidden="1" spans="1:36">
      <c r="A1056" s="6">
        <v>45674.7722222222</v>
      </c>
      <c r="B1056">
        <v>-1</v>
      </c>
      <c r="C1056" t="s">
        <v>3119</v>
      </c>
      <c r="D1056" t="s">
        <v>3163</v>
      </c>
      <c r="E1056" t="s">
        <v>3164</v>
      </c>
      <c r="F1056" t="s">
        <v>3164</v>
      </c>
      <c r="G1056">
        <v>1</v>
      </c>
      <c r="H1056">
        <v>0</v>
      </c>
      <c r="I1056">
        <v>4352</v>
      </c>
      <c r="J1056">
        <v>0</v>
      </c>
      <c r="K1056" t="s">
        <v>143</v>
      </c>
      <c r="L1056" t="s">
        <v>39</v>
      </c>
      <c r="M1056" t="s">
        <v>3164</v>
      </c>
      <c r="N1056" t="s">
        <v>39</v>
      </c>
      <c r="O1056" t="s">
        <v>57</v>
      </c>
      <c r="P1056">
        <v>3</v>
      </c>
      <c r="Q1056">
        <v>18167</v>
      </c>
      <c r="R1056" t="s">
        <v>3122</v>
      </c>
      <c r="S1056" t="s">
        <v>39</v>
      </c>
      <c r="T1056" t="s">
        <v>39</v>
      </c>
      <c r="U1056" t="s">
        <v>39</v>
      </c>
      <c r="V1056" t="s">
        <v>39</v>
      </c>
      <c r="W1056" t="s">
        <v>39</v>
      </c>
      <c r="X1056" t="s">
        <v>39</v>
      </c>
      <c r="Y1056" t="s">
        <v>39</v>
      </c>
      <c r="Z1056" t="s">
        <v>39</v>
      </c>
      <c r="AA1056" t="s">
        <v>39</v>
      </c>
      <c r="AB1056" t="s">
        <v>39</v>
      </c>
      <c r="AC1056">
        <v>0</v>
      </c>
      <c r="AD1056">
        <v>1</v>
      </c>
      <c r="AF1056" t="s">
        <v>39</v>
      </c>
      <c r="AG1056" t="s">
        <v>39</v>
      </c>
      <c r="AH1056" t="s">
        <v>39</v>
      </c>
      <c r="AI1056" t="s">
        <v>39</v>
      </c>
      <c r="AJ1056" t="s">
        <v>39</v>
      </c>
    </row>
    <row r="1057" hidden="1" spans="1:36">
      <c r="A1057" s="6">
        <v>45694.7375</v>
      </c>
      <c r="B1057">
        <v>-1</v>
      </c>
      <c r="C1057" t="s">
        <v>3119</v>
      </c>
      <c r="D1057" t="s">
        <v>3165</v>
      </c>
      <c r="E1057" t="s">
        <v>3166</v>
      </c>
      <c r="F1057" t="s">
        <v>3166</v>
      </c>
      <c r="G1057">
        <v>1</v>
      </c>
      <c r="H1057">
        <v>0</v>
      </c>
      <c r="I1057">
        <v>4356</v>
      </c>
      <c r="J1057">
        <v>0</v>
      </c>
      <c r="K1057" t="s">
        <v>46</v>
      </c>
      <c r="L1057" t="s">
        <v>39</v>
      </c>
      <c r="M1057" t="s">
        <v>3166</v>
      </c>
      <c r="N1057" t="s">
        <v>39</v>
      </c>
      <c r="O1057" t="s">
        <v>1244</v>
      </c>
      <c r="P1057">
        <v>14</v>
      </c>
      <c r="Q1057">
        <v>18200</v>
      </c>
      <c r="R1057" t="s">
        <v>3131</v>
      </c>
      <c r="S1057" t="s">
        <v>39</v>
      </c>
      <c r="T1057" t="s">
        <v>39</v>
      </c>
      <c r="U1057" t="s">
        <v>39</v>
      </c>
      <c r="V1057" t="s">
        <v>39</v>
      </c>
      <c r="W1057" t="s">
        <v>39</v>
      </c>
      <c r="X1057" t="s">
        <v>39</v>
      </c>
      <c r="Y1057" t="s">
        <v>39</v>
      </c>
      <c r="Z1057" t="s">
        <v>39</v>
      </c>
      <c r="AA1057" t="s">
        <v>39</v>
      </c>
      <c r="AB1057" t="s">
        <v>39</v>
      </c>
      <c r="AC1057">
        <v>0</v>
      </c>
      <c r="AD1057">
        <v>1</v>
      </c>
      <c r="AF1057" t="s">
        <v>39</v>
      </c>
      <c r="AG1057" t="s">
        <v>39</v>
      </c>
      <c r="AH1057" t="s">
        <v>39</v>
      </c>
      <c r="AI1057" t="s">
        <v>39</v>
      </c>
      <c r="AJ1057" t="s">
        <v>39</v>
      </c>
    </row>
    <row r="1058" hidden="1" spans="1:36">
      <c r="A1058" s="6">
        <v>45679.4875</v>
      </c>
      <c r="B1058">
        <v>-1</v>
      </c>
      <c r="C1058" t="s">
        <v>232</v>
      </c>
      <c r="D1058" t="s">
        <v>3167</v>
      </c>
      <c r="E1058" t="s">
        <v>3168</v>
      </c>
      <c r="F1058" t="s">
        <v>3168</v>
      </c>
      <c r="G1058">
        <v>1</v>
      </c>
      <c r="H1058">
        <v>0</v>
      </c>
      <c r="I1058">
        <v>3792</v>
      </c>
      <c r="J1058">
        <v>0</v>
      </c>
      <c r="K1058" t="s">
        <v>235</v>
      </c>
      <c r="L1058" t="s">
        <v>39</v>
      </c>
      <c r="M1058" t="s">
        <v>3168</v>
      </c>
      <c r="N1058" t="s">
        <v>39</v>
      </c>
      <c r="O1058" t="s">
        <v>1244</v>
      </c>
      <c r="P1058">
        <v>14</v>
      </c>
      <c r="Q1058">
        <v>18172</v>
      </c>
      <c r="R1058" t="s">
        <v>3131</v>
      </c>
      <c r="S1058" t="s">
        <v>39</v>
      </c>
      <c r="T1058" t="s">
        <v>39</v>
      </c>
      <c r="U1058">
        <v>811</v>
      </c>
      <c r="V1058" t="s">
        <v>39</v>
      </c>
      <c r="W1058" t="s">
        <v>39</v>
      </c>
      <c r="X1058" t="s">
        <v>39</v>
      </c>
      <c r="Y1058" t="s">
        <v>39</v>
      </c>
      <c r="Z1058" t="s">
        <v>39</v>
      </c>
      <c r="AA1058" t="s">
        <v>39</v>
      </c>
      <c r="AB1058" t="s">
        <v>39</v>
      </c>
      <c r="AC1058" t="s">
        <v>39</v>
      </c>
      <c r="AD1058" t="s">
        <v>39</v>
      </c>
      <c r="AF1058" t="s">
        <v>39</v>
      </c>
      <c r="AG1058" t="s">
        <v>39</v>
      </c>
      <c r="AH1058" t="s">
        <v>39</v>
      </c>
      <c r="AI1058" t="s">
        <v>39</v>
      </c>
      <c r="AJ1058" t="s">
        <v>39</v>
      </c>
    </row>
    <row r="1059" hidden="1" spans="1:31">
      <c r="A1059" s="6">
        <v>44313.7715277778</v>
      </c>
      <c r="B1059">
        <v>-1</v>
      </c>
      <c r="C1059" t="s">
        <v>263</v>
      </c>
      <c r="D1059" t="s">
        <v>3169</v>
      </c>
      <c r="E1059" t="s">
        <v>3170</v>
      </c>
      <c r="F1059" t="s">
        <v>3170</v>
      </c>
      <c r="G1059">
        <v>1</v>
      </c>
      <c r="H1059">
        <v>0</v>
      </c>
      <c r="I1059">
        <v>1234</v>
      </c>
      <c r="J1059">
        <v>1</v>
      </c>
      <c r="K1059" t="s">
        <v>176</v>
      </c>
      <c r="L1059">
        <v>0</v>
      </c>
      <c r="M1059" t="s">
        <v>3170</v>
      </c>
      <c r="N1059">
        <v>0</v>
      </c>
      <c r="O1059" t="s">
        <v>118</v>
      </c>
      <c r="P1059">
        <v>4</v>
      </c>
      <c r="Q1059">
        <v>17040</v>
      </c>
      <c r="R1059" t="s">
        <v>2648</v>
      </c>
      <c r="S1059">
        <v>0</v>
      </c>
      <c r="T1059">
        <v>0</v>
      </c>
      <c r="U1059">
        <v>860</v>
      </c>
      <c r="V1059">
        <v>0</v>
      </c>
      <c r="AA1059">
        <v>0</v>
      </c>
      <c r="AB1059">
        <v>0</v>
      </c>
      <c r="AC1059">
        <v>0</v>
      </c>
      <c r="AD1059">
        <v>1</v>
      </c>
      <c r="AE1059" t="s">
        <v>3171</v>
      </c>
    </row>
    <row r="1060" hidden="1" spans="1:30">
      <c r="A1060" s="6">
        <v>44296.6145833333</v>
      </c>
      <c r="B1060">
        <v>-1</v>
      </c>
      <c r="C1060" t="s">
        <v>399</v>
      </c>
      <c r="D1060" t="s">
        <v>3172</v>
      </c>
      <c r="E1060" t="s">
        <v>3173</v>
      </c>
      <c r="F1060" t="s">
        <v>3173</v>
      </c>
      <c r="G1060">
        <v>1</v>
      </c>
      <c r="H1060">
        <v>0</v>
      </c>
      <c r="I1060">
        <v>1234</v>
      </c>
      <c r="J1060">
        <v>1</v>
      </c>
      <c r="K1060" t="s">
        <v>129</v>
      </c>
      <c r="L1060">
        <v>0</v>
      </c>
      <c r="M1060" t="s">
        <v>3173</v>
      </c>
      <c r="N1060">
        <v>0</v>
      </c>
      <c r="O1060" t="s">
        <v>531</v>
      </c>
      <c r="P1060">
        <v>13</v>
      </c>
      <c r="Q1060">
        <v>17039</v>
      </c>
      <c r="R1060" t="s">
        <v>2565</v>
      </c>
      <c r="S1060">
        <v>0</v>
      </c>
      <c r="T1060">
        <v>0</v>
      </c>
      <c r="U1060">
        <v>319</v>
      </c>
      <c r="V1060">
        <v>0</v>
      </c>
      <c r="AA1060">
        <v>0</v>
      </c>
      <c r="AB1060">
        <v>0</v>
      </c>
      <c r="AC1060">
        <v>0</v>
      </c>
      <c r="AD1060">
        <v>0</v>
      </c>
    </row>
    <row r="1061" hidden="1" spans="1:31">
      <c r="A1061" s="6">
        <v>44295.7118055556</v>
      </c>
      <c r="B1061">
        <v>-1</v>
      </c>
      <c r="C1061" t="s">
        <v>651</v>
      </c>
      <c r="D1061" t="s">
        <v>3174</v>
      </c>
      <c r="E1061" t="s">
        <v>3175</v>
      </c>
      <c r="F1061" t="s">
        <v>3175</v>
      </c>
      <c r="G1061">
        <v>1</v>
      </c>
      <c r="H1061">
        <v>0</v>
      </c>
      <c r="I1061">
        <v>4854</v>
      </c>
      <c r="J1061">
        <v>0</v>
      </c>
      <c r="K1061" t="s">
        <v>56</v>
      </c>
      <c r="L1061">
        <v>0</v>
      </c>
      <c r="M1061" t="s">
        <v>3175</v>
      </c>
      <c r="N1061">
        <v>0</v>
      </c>
      <c r="O1061" t="s">
        <v>531</v>
      </c>
      <c r="P1061">
        <v>13</v>
      </c>
      <c r="Q1061">
        <v>17038</v>
      </c>
      <c r="R1061" t="s">
        <v>3176</v>
      </c>
      <c r="S1061">
        <v>0</v>
      </c>
      <c r="T1061">
        <v>0</v>
      </c>
      <c r="U1061">
        <v>901</v>
      </c>
      <c r="V1061">
        <v>0</v>
      </c>
      <c r="AA1061">
        <v>0</v>
      </c>
      <c r="AB1061">
        <v>0</v>
      </c>
      <c r="AC1061">
        <v>0</v>
      </c>
      <c r="AD1061">
        <v>0</v>
      </c>
      <c r="AE1061" t="s">
        <v>3177</v>
      </c>
    </row>
    <row r="1062" hidden="1" spans="1:31">
      <c r="A1062" s="6">
        <v>44295.5138888889</v>
      </c>
      <c r="B1062">
        <v>-1</v>
      </c>
      <c r="C1062" t="s">
        <v>286</v>
      </c>
      <c r="D1062" t="s">
        <v>3178</v>
      </c>
      <c r="E1062" t="s">
        <v>3179</v>
      </c>
      <c r="F1062" t="s">
        <v>3179</v>
      </c>
      <c r="G1062">
        <v>1</v>
      </c>
      <c r="H1062">
        <v>0</v>
      </c>
      <c r="I1062">
        <v>12</v>
      </c>
      <c r="J1062">
        <v>1</v>
      </c>
      <c r="K1062" t="s">
        <v>129</v>
      </c>
      <c r="L1062">
        <v>0</v>
      </c>
      <c r="M1062" t="s">
        <v>3179</v>
      </c>
      <c r="N1062">
        <v>0</v>
      </c>
      <c r="O1062" t="s">
        <v>129</v>
      </c>
      <c r="P1062">
        <v>5</v>
      </c>
      <c r="Q1062">
        <v>17037</v>
      </c>
      <c r="R1062" t="s">
        <v>2568</v>
      </c>
      <c r="S1062">
        <v>0</v>
      </c>
      <c r="T1062">
        <v>0</v>
      </c>
      <c r="U1062">
        <v>890</v>
      </c>
      <c r="V1062">
        <v>0</v>
      </c>
      <c r="AA1062">
        <v>0</v>
      </c>
      <c r="AB1062">
        <v>0</v>
      </c>
      <c r="AC1062">
        <v>0</v>
      </c>
      <c r="AD1062">
        <v>0</v>
      </c>
      <c r="AE1062" t="s">
        <v>3180</v>
      </c>
    </row>
    <row r="1063" hidden="1" spans="1:31">
      <c r="A1063" s="6">
        <v>44277.4527777778</v>
      </c>
      <c r="B1063">
        <v>-1</v>
      </c>
      <c r="C1063" t="s">
        <v>88</v>
      </c>
      <c r="D1063" t="s">
        <v>3181</v>
      </c>
      <c r="E1063" t="s">
        <v>3182</v>
      </c>
      <c r="F1063" t="s">
        <v>3182</v>
      </c>
      <c r="G1063">
        <v>1</v>
      </c>
      <c r="H1063">
        <v>0</v>
      </c>
      <c r="I1063">
        <v>1234</v>
      </c>
      <c r="J1063">
        <v>1</v>
      </c>
      <c r="K1063" t="s">
        <v>62</v>
      </c>
      <c r="L1063">
        <v>0</v>
      </c>
      <c r="M1063" t="s">
        <v>3182</v>
      </c>
      <c r="N1063">
        <v>0</v>
      </c>
      <c r="O1063" t="s">
        <v>531</v>
      </c>
      <c r="P1063">
        <v>13</v>
      </c>
      <c r="Q1063">
        <v>17036</v>
      </c>
      <c r="R1063" t="s">
        <v>2565</v>
      </c>
      <c r="S1063">
        <v>0</v>
      </c>
      <c r="T1063">
        <v>0</v>
      </c>
      <c r="U1063">
        <v>690</v>
      </c>
      <c r="V1063">
        <v>0</v>
      </c>
      <c r="AA1063">
        <v>0</v>
      </c>
      <c r="AB1063">
        <v>0</v>
      </c>
      <c r="AC1063">
        <v>0</v>
      </c>
      <c r="AD1063">
        <v>0</v>
      </c>
      <c r="AE1063" t="s">
        <v>3183</v>
      </c>
    </row>
    <row r="1064" spans="1:31">
      <c r="A1064" s="6">
        <v>44272.4951388889</v>
      </c>
      <c r="B1064">
        <v>-1</v>
      </c>
      <c r="C1064" t="s">
        <v>60</v>
      </c>
      <c r="D1064" t="s">
        <v>3184</v>
      </c>
      <c r="E1064" t="s">
        <v>3185</v>
      </c>
      <c r="F1064" t="s">
        <v>3185</v>
      </c>
      <c r="G1064">
        <v>1</v>
      </c>
      <c r="H1064">
        <v>0</v>
      </c>
      <c r="I1064">
        <v>1234</v>
      </c>
      <c r="J1064">
        <v>0</v>
      </c>
      <c r="K1064" t="s">
        <v>62</v>
      </c>
      <c r="L1064">
        <v>0</v>
      </c>
      <c r="M1064" t="s">
        <v>3185</v>
      </c>
      <c r="N1064">
        <v>0</v>
      </c>
      <c r="O1064" t="s">
        <v>40</v>
      </c>
      <c r="P1064">
        <v>2</v>
      </c>
      <c r="Q1064">
        <v>17035</v>
      </c>
      <c r="R1064" t="s">
        <v>2565</v>
      </c>
      <c r="S1064">
        <v>0</v>
      </c>
      <c r="T1064">
        <v>0</v>
      </c>
      <c r="U1064">
        <v>822</v>
      </c>
      <c r="V1064">
        <v>0</v>
      </c>
      <c r="AA1064">
        <v>0</v>
      </c>
      <c r="AB1064">
        <v>0</v>
      </c>
      <c r="AC1064">
        <v>0</v>
      </c>
      <c r="AD1064">
        <v>0</v>
      </c>
      <c r="AE1064" t="s">
        <v>3186</v>
      </c>
    </row>
    <row r="1065" hidden="1" spans="1:31">
      <c r="A1065" s="6">
        <v>44271.7701388889</v>
      </c>
      <c r="B1065">
        <v>-1</v>
      </c>
      <c r="C1065" t="s">
        <v>53</v>
      </c>
      <c r="D1065" t="s">
        <v>3187</v>
      </c>
      <c r="E1065" t="s">
        <v>3188</v>
      </c>
      <c r="F1065" t="s">
        <v>3188</v>
      </c>
      <c r="G1065">
        <v>1</v>
      </c>
      <c r="H1065">
        <v>0</v>
      </c>
      <c r="I1065">
        <v>1234</v>
      </c>
      <c r="J1065">
        <v>1</v>
      </c>
      <c r="K1065" t="s">
        <v>56</v>
      </c>
      <c r="L1065">
        <v>0</v>
      </c>
      <c r="M1065" t="s">
        <v>3188</v>
      </c>
      <c r="N1065">
        <v>0</v>
      </c>
      <c r="O1065" t="s">
        <v>531</v>
      </c>
      <c r="P1065">
        <v>13</v>
      </c>
      <c r="Q1065">
        <v>17034</v>
      </c>
      <c r="R1065" t="s">
        <v>2565</v>
      </c>
      <c r="S1065">
        <v>0</v>
      </c>
      <c r="T1065">
        <v>0</v>
      </c>
      <c r="U1065">
        <v>220</v>
      </c>
      <c r="V1065">
        <v>0</v>
      </c>
      <c r="AA1065">
        <v>0</v>
      </c>
      <c r="AB1065">
        <v>0</v>
      </c>
      <c r="AC1065">
        <v>0</v>
      </c>
      <c r="AD1065">
        <v>0</v>
      </c>
      <c r="AE1065" t="s">
        <v>3188</v>
      </c>
    </row>
    <row r="1066" hidden="1" spans="1:31">
      <c r="A1066" s="6">
        <v>44271.6201388889</v>
      </c>
      <c r="B1066">
        <v>-1</v>
      </c>
      <c r="C1066" t="s">
        <v>660</v>
      </c>
      <c r="D1066" t="s">
        <v>3189</v>
      </c>
      <c r="E1066" t="s">
        <v>3190</v>
      </c>
      <c r="F1066" t="s">
        <v>3190</v>
      </c>
      <c r="G1066">
        <v>1</v>
      </c>
      <c r="H1066">
        <v>0</v>
      </c>
      <c r="I1066">
        <v>1234</v>
      </c>
      <c r="J1066">
        <v>1</v>
      </c>
      <c r="K1066" t="s">
        <v>70</v>
      </c>
      <c r="L1066">
        <v>0</v>
      </c>
      <c r="M1066" t="s">
        <v>3190</v>
      </c>
      <c r="N1066">
        <v>0</v>
      </c>
      <c r="O1066" t="s">
        <v>124</v>
      </c>
      <c r="P1066">
        <v>10</v>
      </c>
      <c r="Q1066">
        <v>17033</v>
      </c>
      <c r="R1066" t="s">
        <v>2565</v>
      </c>
      <c r="S1066">
        <v>0</v>
      </c>
      <c r="T1066">
        <v>0</v>
      </c>
      <c r="U1066">
        <v>290</v>
      </c>
      <c r="V1066">
        <v>0</v>
      </c>
      <c r="AA1066">
        <v>0</v>
      </c>
      <c r="AB1066">
        <v>0</v>
      </c>
      <c r="AC1066">
        <v>0</v>
      </c>
      <c r="AD1066">
        <v>0</v>
      </c>
      <c r="AE1066" t="s">
        <v>3191</v>
      </c>
    </row>
    <row r="1067" hidden="1" spans="1:31">
      <c r="A1067" s="6">
        <v>44271.5770833333</v>
      </c>
      <c r="B1067">
        <v>-1</v>
      </c>
      <c r="C1067" t="s">
        <v>660</v>
      </c>
      <c r="D1067" t="s">
        <v>3192</v>
      </c>
      <c r="E1067" t="s">
        <v>3193</v>
      </c>
      <c r="F1067" t="s">
        <v>3193</v>
      </c>
      <c r="G1067">
        <v>1</v>
      </c>
      <c r="H1067">
        <v>0</v>
      </c>
      <c r="I1067">
        <v>1234</v>
      </c>
      <c r="J1067">
        <v>1</v>
      </c>
      <c r="K1067" t="s">
        <v>70</v>
      </c>
      <c r="L1067">
        <v>0</v>
      </c>
      <c r="M1067" t="s">
        <v>3193</v>
      </c>
      <c r="N1067">
        <v>0</v>
      </c>
      <c r="O1067" t="s">
        <v>124</v>
      </c>
      <c r="P1067">
        <v>10</v>
      </c>
      <c r="Q1067">
        <v>17032</v>
      </c>
      <c r="R1067" t="s">
        <v>2565</v>
      </c>
      <c r="S1067">
        <v>0</v>
      </c>
      <c r="T1067">
        <v>0</v>
      </c>
      <c r="U1067">
        <v>290</v>
      </c>
      <c r="V1067">
        <v>0</v>
      </c>
      <c r="AA1067">
        <v>0</v>
      </c>
      <c r="AB1067">
        <v>0</v>
      </c>
      <c r="AC1067">
        <v>0</v>
      </c>
      <c r="AD1067">
        <v>0</v>
      </c>
      <c r="AE1067" t="s">
        <v>3194</v>
      </c>
    </row>
    <row r="1068" hidden="1" spans="1:31">
      <c r="A1068" s="6">
        <v>44264.5833333333</v>
      </c>
      <c r="B1068">
        <v>-1</v>
      </c>
      <c r="C1068" t="s">
        <v>66</v>
      </c>
      <c r="D1068" t="s">
        <v>3195</v>
      </c>
      <c r="E1068" t="s">
        <v>3196</v>
      </c>
      <c r="F1068" t="s">
        <v>3196</v>
      </c>
      <c r="G1068">
        <v>1</v>
      </c>
      <c r="H1068">
        <v>0</v>
      </c>
      <c r="I1068">
        <v>1</v>
      </c>
      <c r="J1068">
        <v>1</v>
      </c>
      <c r="K1068" t="s">
        <v>56</v>
      </c>
      <c r="L1068">
        <v>0</v>
      </c>
      <c r="M1068" t="s">
        <v>3196</v>
      </c>
      <c r="N1068">
        <v>0</v>
      </c>
      <c r="O1068" t="s">
        <v>129</v>
      </c>
      <c r="P1068">
        <v>5</v>
      </c>
      <c r="Q1068">
        <v>17031</v>
      </c>
      <c r="R1068" t="s">
        <v>2568</v>
      </c>
      <c r="S1068">
        <v>0</v>
      </c>
      <c r="T1068">
        <v>0</v>
      </c>
      <c r="U1068">
        <v>310</v>
      </c>
      <c r="V1068">
        <v>0</v>
      </c>
      <c r="AA1068">
        <v>0</v>
      </c>
      <c r="AB1068">
        <v>0</v>
      </c>
      <c r="AC1068">
        <v>0</v>
      </c>
      <c r="AD1068">
        <v>0</v>
      </c>
      <c r="AE1068" t="s">
        <v>3197</v>
      </c>
    </row>
    <row r="1069" hidden="1" spans="1:31">
      <c r="A1069" s="6">
        <v>44319.5458333333</v>
      </c>
      <c r="B1069">
        <v>-1</v>
      </c>
      <c r="C1069" t="s">
        <v>140</v>
      </c>
      <c r="D1069" t="s">
        <v>3198</v>
      </c>
      <c r="E1069" t="s">
        <v>3199</v>
      </c>
      <c r="F1069" t="s">
        <v>3199</v>
      </c>
      <c r="G1069">
        <v>1</v>
      </c>
      <c r="H1069">
        <v>0</v>
      </c>
      <c r="I1069">
        <v>4861</v>
      </c>
      <c r="J1069">
        <v>0</v>
      </c>
      <c r="K1069" t="s">
        <v>143</v>
      </c>
      <c r="L1069">
        <v>0</v>
      </c>
      <c r="M1069" t="s">
        <v>3199</v>
      </c>
      <c r="N1069">
        <v>0</v>
      </c>
      <c r="O1069" t="s">
        <v>57</v>
      </c>
      <c r="P1069">
        <v>3</v>
      </c>
      <c r="Q1069">
        <v>17041</v>
      </c>
      <c r="R1069" t="s">
        <v>2648</v>
      </c>
      <c r="S1069">
        <v>0</v>
      </c>
      <c r="T1069">
        <v>0</v>
      </c>
      <c r="U1069">
        <v>144</v>
      </c>
      <c r="V1069">
        <v>0</v>
      </c>
      <c r="AA1069">
        <v>0</v>
      </c>
      <c r="AB1069">
        <v>0</v>
      </c>
      <c r="AC1069">
        <v>0</v>
      </c>
      <c r="AD1069">
        <v>0</v>
      </c>
      <c r="AE1069" t="s">
        <v>2702</v>
      </c>
    </row>
    <row r="1070" hidden="1" spans="1:36">
      <c r="A1070" s="6">
        <v>44345.7173611111</v>
      </c>
      <c r="B1070">
        <v>-1</v>
      </c>
      <c r="C1070" t="s">
        <v>263</v>
      </c>
      <c r="D1070" t="s">
        <v>3200</v>
      </c>
      <c r="E1070" t="s">
        <v>3201</v>
      </c>
      <c r="F1070" t="s">
        <v>3201</v>
      </c>
      <c r="G1070">
        <v>1</v>
      </c>
      <c r="H1070">
        <v>0</v>
      </c>
      <c r="I1070">
        <v>123460</v>
      </c>
      <c r="J1070">
        <v>0</v>
      </c>
      <c r="K1070" t="s">
        <v>176</v>
      </c>
      <c r="L1070">
        <v>0</v>
      </c>
      <c r="M1070" t="s">
        <v>3201</v>
      </c>
      <c r="N1070">
        <v>0</v>
      </c>
      <c r="O1070" t="s">
        <v>531</v>
      </c>
      <c r="P1070">
        <v>13</v>
      </c>
      <c r="Q1070">
        <v>17052</v>
      </c>
      <c r="R1070" t="s">
        <v>2648</v>
      </c>
      <c r="S1070">
        <v>0</v>
      </c>
      <c r="T1070">
        <v>0</v>
      </c>
      <c r="U1070">
        <v>860</v>
      </c>
      <c r="V1070">
        <v>0</v>
      </c>
      <c r="AA1070">
        <v>0</v>
      </c>
      <c r="AB1070">
        <v>0</v>
      </c>
      <c r="AC1070">
        <v>0</v>
      </c>
      <c r="AD1070">
        <v>0</v>
      </c>
      <c r="AF1070" t="s">
        <v>39</v>
      </c>
      <c r="AG1070" t="s">
        <v>39</v>
      </c>
      <c r="AH1070" t="s">
        <v>39</v>
      </c>
      <c r="AI1070" t="s">
        <v>39</v>
      </c>
      <c r="AJ1070" t="s">
        <v>39</v>
      </c>
    </row>
    <row r="1071" hidden="1" spans="1:36">
      <c r="A1071" s="6">
        <v>44343.666184294</v>
      </c>
      <c r="B1071">
        <v>-1</v>
      </c>
      <c r="C1071" t="s">
        <v>1001</v>
      </c>
      <c r="D1071" t="s">
        <v>44</v>
      </c>
      <c r="E1071" t="s">
        <v>3202</v>
      </c>
      <c r="F1071" t="s">
        <v>3202</v>
      </c>
      <c r="G1071">
        <v>1</v>
      </c>
      <c r="H1071">
        <v>0</v>
      </c>
      <c r="I1071">
        <v>1234</v>
      </c>
      <c r="J1071">
        <v>1</v>
      </c>
      <c r="K1071" t="s">
        <v>62</v>
      </c>
      <c r="L1071" t="s">
        <v>39</v>
      </c>
      <c r="M1071" t="s">
        <v>3202</v>
      </c>
      <c r="N1071" t="s">
        <v>39</v>
      </c>
      <c r="O1071" t="s">
        <v>40</v>
      </c>
      <c r="P1071">
        <v>2</v>
      </c>
      <c r="Q1071">
        <v>17051</v>
      </c>
      <c r="R1071" t="s">
        <v>2648</v>
      </c>
      <c r="S1071" t="s">
        <v>39</v>
      </c>
      <c r="T1071" t="s">
        <v>39</v>
      </c>
      <c r="U1071">
        <v>840</v>
      </c>
      <c r="V1071" t="s">
        <v>39</v>
      </c>
      <c r="W1071" t="s">
        <v>39</v>
      </c>
      <c r="X1071" t="s">
        <v>39</v>
      </c>
      <c r="Y1071" t="s">
        <v>39</v>
      </c>
      <c r="Z1071" t="s">
        <v>39</v>
      </c>
      <c r="AA1071" t="s">
        <v>39</v>
      </c>
      <c r="AB1071" t="s">
        <v>39</v>
      </c>
      <c r="AC1071">
        <v>0</v>
      </c>
      <c r="AD1071">
        <v>0</v>
      </c>
      <c r="AE1071" t="s">
        <v>3203</v>
      </c>
      <c r="AF1071" t="s">
        <v>39</v>
      </c>
      <c r="AG1071" t="s">
        <v>39</v>
      </c>
      <c r="AH1071" t="s">
        <v>39</v>
      </c>
      <c r="AI1071" t="s">
        <v>39</v>
      </c>
      <c r="AJ1071" t="s">
        <v>39</v>
      </c>
    </row>
    <row r="1072" hidden="1" spans="1:36">
      <c r="A1072" s="6">
        <v>44343.5868055556</v>
      </c>
      <c r="B1072">
        <v>-1</v>
      </c>
      <c r="C1072" t="s">
        <v>824</v>
      </c>
      <c r="D1072" t="s">
        <v>3204</v>
      </c>
      <c r="E1072" t="s">
        <v>3205</v>
      </c>
      <c r="F1072" t="s">
        <v>3206</v>
      </c>
      <c r="G1072">
        <v>1</v>
      </c>
      <c r="H1072">
        <v>0</v>
      </c>
      <c r="I1072">
        <v>5215</v>
      </c>
      <c r="J1072">
        <v>0</v>
      </c>
      <c r="K1072" t="s">
        <v>176</v>
      </c>
      <c r="L1072">
        <v>0</v>
      </c>
      <c r="M1072" t="s">
        <v>3205</v>
      </c>
      <c r="N1072">
        <v>0</v>
      </c>
      <c r="O1072" t="s">
        <v>118</v>
      </c>
      <c r="P1072">
        <v>4</v>
      </c>
      <c r="Q1072">
        <v>17050</v>
      </c>
      <c r="R1072" t="s">
        <v>1005</v>
      </c>
      <c r="S1072">
        <v>0</v>
      </c>
      <c r="T1072">
        <v>0</v>
      </c>
      <c r="U1072">
        <v>860</v>
      </c>
      <c r="V1072">
        <v>0</v>
      </c>
      <c r="AA1072">
        <v>0</v>
      </c>
      <c r="AB1072">
        <v>0</v>
      </c>
      <c r="AC1072">
        <v>0</v>
      </c>
      <c r="AD1072">
        <v>1</v>
      </c>
      <c r="AE1072" t="s">
        <v>3207</v>
      </c>
      <c r="AF1072" t="s">
        <v>39</v>
      </c>
      <c r="AG1072" t="s">
        <v>39</v>
      </c>
      <c r="AH1072" t="s">
        <v>39</v>
      </c>
      <c r="AI1072" t="s">
        <v>39</v>
      </c>
      <c r="AJ1072" t="s">
        <v>39</v>
      </c>
    </row>
    <row r="1073" hidden="1" spans="1:36">
      <c r="A1073" s="6">
        <v>44343.5854166667</v>
      </c>
      <c r="B1073">
        <v>-1</v>
      </c>
      <c r="C1073" t="s">
        <v>824</v>
      </c>
      <c r="D1073" t="s">
        <v>3208</v>
      </c>
      <c r="E1073" t="s">
        <v>3209</v>
      </c>
      <c r="F1073" t="s">
        <v>3209</v>
      </c>
      <c r="G1073">
        <v>1</v>
      </c>
      <c r="H1073">
        <v>0</v>
      </c>
      <c r="I1073">
        <v>5214</v>
      </c>
      <c r="J1073">
        <v>0</v>
      </c>
      <c r="K1073" t="s">
        <v>176</v>
      </c>
      <c r="L1073">
        <v>0</v>
      </c>
      <c r="M1073" t="s">
        <v>3209</v>
      </c>
      <c r="N1073">
        <v>0</v>
      </c>
      <c r="O1073" t="s">
        <v>118</v>
      </c>
      <c r="P1073">
        <v>4</v>
      </c>
      <c r="Q1073">
        <v>17049</v>
      </c>
      <c r="R1073" t="s">
        <v>113</v>
      </c>
      <c r="S1073">
        <v>0</v>
      </c>
      <c r="T1073">
        <v>0</v>
      </c>
      <c r="U1073">
        <v>860</v>
      </c>
      <c r="V1073">
        <v>0</v>
      </c>
      <c r="AA1073">
        <v>0</v>
      </c>
      <c r="AB1073">
        <v>0</v>
      </c>
      <c r="AC1073">
        <v>0</v>
      </c>
      <c r="AD1073">
        <v>1</v>
      </c>
      <c r="AE1073" t="s">
        <v>3210</v>
      </c>
      <c r="AF1073" t="s">
        <v>39</v>
      </c>
      <c r="AG1073" t="s">
        <v>39</v>
      </c>
      <c r="AH1073" t="s">
        <v>39</v>
      </c>
      <c r="AI1073" t="s">
        <v>39</v>
      </c>
      <c r="AJ1073" t="s">
        <v>39</v>
      </c>
    </row>
    <row r="1074" hidden="1" spans="1:36">
      <c r="A1074" s="6">
        <v>44350.5862410069</v>
      </c>
      <c r="B1074">
        <v>-1</v>
      </c>
      <c r="C1074" t="s">
        <v>2645</v>
      </c>
      <c r="D1074" t="s">
        <v>3211</v>
      </c>
      <c r="E1074" t="s">
        <v>3212</v>
      </c>
      <c r="F1074" t="s">
        <v>3212</v>
      </c>
      <c r="G1074">
        <v>1</v>
      </c>
      <c r="H1074">
        <v>0</v>
      </c>
      <c r="I1074">
        <v>4</v>
      </c>
      <c r="J1074">
        <v>1</v>
      </c>
      <c r="K1074" t="s">
        <v>245</v>
      </c>
      <c r="L1074" t="s">
        <v>39</v>
      </c>
      <c r="M1074" t="s">
        <v>3212</v>
      </c>
      <c r="N1074" t="s">
        <v>39</v>
      </c>
      <c r="O1074" t="s">
        <v>40</v>
      </c>
      <c r="P1074">
        <v>2</v>
      </c>
      <c r="Q1074">
        <v>17053</v>
      </c>
      <c r="R1074" t="s">
        <v>2648</v>
      </c>
      <c r="S1074" t="s">
        <v>39</v>
      </c>
      <c r="T1074" t="s">
        <v>39</v>
      </c>
      <c r="U1074" t="s">
        <v>39</v>
      </c>
      <c r="V1074" t="s">
        <v>39</v>
      </c>
      <c r="W1074" t="s">
        <v>39</v>
      </c>
      <c r="X1074" t="s">
        <v>39</v>
      </c>
      <c r="Y1074" t="s">
        <v>39</v>
      </c>
      <c r="Z1074" t="s">
        <v>39</v>
      </c>
      <c r="AA1074" t="s">
        <v>39</v>
      </c>
      <c r="AB1074" t="s">
        <v>39</v>
      </c>
      <c r="AC1074" t="s">
        <v>39</v>
      </c>
      <c r="AD1074" t="s">
        <v>39</v>
      </c>
      <c r="AF1074" t="s">
        <v>39</v>
      </c>
      <c r="AG1074" t="s">
        <v>39</v>
      </c>
      <c r="AH1074" t="s">
        <v>39</v>
      </c>
      <c r="AI1074" t="s">
        <v>39</v>
      </c>
      <c r="AJ1074" t="s">
        <v>39</v>
      </c>
    </row>
    <row r="1075" hidden="1" spans="1:36">
      <c r="A1075" s="6">
        <v>44343.5744719907</v>
      </c>
      <c r="B1075">
        <v>-1</v>
      </c>
      <c r="C1075" t="s">
        <v>2645</v>
      </c>
      <c r="D1075" t="s">
        <v>3213</v>
      </c>
      <c r="E1075" t="s">
        <v>3214</v>
      </c>
      <c r="F1075" t="s">
        <v>3214</v>
      </c>
      <c r="G1075">
        <v>1</v>
      </c>
      <c r="H1075">
        <v>0</v>
      </c>
      <c r="I1075">
        <v>2</v>
      </c>
      <c r="J1075">
        <v>1</v>
      </c>
      <c r="K1075" t="s">
        <v>245</v>
      </c>
      <c r="L1075" t="s">
        <v>39</v>
      </c>
      <c r="M1075" t="s">
        <v>3214</v>
      </c>
      <c r="N1075" t="s">
        <v>39</v>
      </c>
      <c r="O1075" t="s">
        <v>40</v>
      </c>
      <c r="P1075">
        <v>2</v>
      </c>
      <c r="Q1075">
        <v>17047</v>
      </c>
      <c r="R1075" t="s">
        <v>2648</v>
      </c>
      <c r="S1075" t="s">
        <v>39</v>
      </c>
      <c r="T1075" t="s">
        <v>39</v>
      </c>
      <c r="U1075" t="s">
        <v>39</v>
      </c>
      <c r="V1075" t="s">
        <v>39</v>
      </c>
      <c r="W1075" t="s">
        <v>39</v>
      </c>
      <c r="X1075" t="s">
        <v>39</v>
      </c>
      <c r="Y1075" t="s">
        <v>39</v>
      </c>
      <c r="Z1075" t="s">
        <v>39</v>
      </c>
      <c r="AA1075" t="s">
        <v>39</v>
      </c>
      <c r="AB1075" t="s">
        <v>39</v>
      </c>
      <c r="AC1075" t="s">
        <v>39</v>
      </c>
      <c r="AD1075" t="s">
        <v>39</v>
      </c>
      <c r="AF1075" t="s">
        <v>39</v>
      </c>
      <c r="AG1075" t="s">
        <v>39</v>
      </c>
      <c r="AH1075" t="s">
        <v>39</v>
      </c>
      <c r="AI1075" t="s">
        <v>39</v>
      </c>
      <c r="AJ1075" t="s">
        <v>39</v>
      </c>
    </row>
    <row r="1076" hidden="1" spans="1:36">
      <c r="A1076" s="6">
        <v>44343.5784388542</v>
      </c>
      <c r="B1076">
        <v>-1</v>
      </c>
      <c r="C1076" t="s">
        <v>2645</v>
      </c>
      <c r="D1076" t="s">
        <v>3215</v>
      </c>
      <c r="E1076" t="s">
        <v>3216</v>
      </c>
      <c r="F1076" t="s">
        <v>3216</v>
      </c>
      <c r="G1076">
        <v>1</v>
      </c>
      <c r="H1076">
        <v>0</v>
      </c>
      <c r="I1076">
        <v>3</v>
      </c>
      <c r="J1076">
        <v>1</v>
      </c>
      <c r="K1076" t="s">
        <v>245</v>
      </c>
      <c r="L1076" t="s">
        <v>39</v>
      </c>
      <c r="M1076" t="s">
        <v>3216</v>
      </c>
      <c r="N1076" t="s">
        <v>39</v>
      </c>
      <c r="O1076" t="s">
        <v>40</v>
      </c>
      <c r="P1076">
        <v>2</v>
      </c>
      <c r="Q1076">
        <v>17048</v>
      </c>
      <c r="R1076" t="s">
        <v>2648</v>
      </c>
      <c r="S1076" t="s">
        <v>39</v>
      </c>
      <c r="T1076" t="s">
        <v>39</v>
      </c>
      <c r="U1076" t="s">
        <v>39</v>
      </c>
      <c r="V1076" t="s">
        <v>39</v>
      </c>
      <c r="W1076" t="s">
        <v>39</v>
      </c>
      <c r="X1076" t="s">
        <v>39</v>
      </c>
      <c r="Y1076" t="s">
        <v>39</v>
      </c>
      <c r="Z1076" t="s">
        <v>39</v>
      </c>
      <c r="AA1076" t="s">
        <v>39</v>
      </c>
      <c r="AB1076" t="s">
        <v>39</v>
      </c>
      <c r="AC1076" t="s">
        <v>39</v>
      </c>
      <c r="AD1076" t="s">
        <v>39</v>
      </c>
      <c r="AF1076" t="s">
        <v>39</v>
      </c>
      <c r="AG1076" t="s">
        <v>39</v>
      </c>
      <c r="AH1076" t="s">
        <v>39</v>
      </c>
      <c r="AI1076" t="s">
        <v>39</v>
      </c>
      <c r="AJ1076" t="s">
        <v>39</v>
      </c>
    </row>
    <row r="1077" hidden="1" spans="1:36">
      <c r="A1077" s="6">
        <v>44342.75</v>
      </c>
      <c r="B1077">
        <v>-1</v>
      </c>
      <c r="C1077" t="s">
        <v>263</v>
      </c>
      <c r="D1077" t="s">
        <v>3217</v>
      </c>
      <c r="E1077" t="s">
        <v>3218</v>
      </c>
      <c r="F1077" t="s">
        <v>3218</v>
      </c>
      <c r="G1077">
        <v>1</v>
      </c>
      <c r="H1077">
        <v>0</v>
      </c>
      <c r="I1077">
        <v>123459</v>
      </c>
      <c r="J1077">
        <v>0</v>
      </c>
      <c r="K1077" t="s">
        <v>176</v>
      </c>
      <c r="L1077">
        <v>0</v>
      </c>
      <c r="M1077" t="s">
        <v>3218</v>
      </c>
      <c r="N1077">
        <v>0</v>
      </c>
      <c r="O1077" t="s">
        <v>531</v>
      </c>
      <c r="P1077">
        <v>13</v>
      </c>
      <c r="Q1077">
        <v>17045</v>
      </c>
      <c r="R1077" t="s">
        <v>2648</v>
      </c>
      <c r="S1077">
        <v>0</v>
      </c>
      <c r="T1077">
        <v>0</v>
      </c>
      <c r="U1077">
        <v>860</v>
      </c>
      <c r="V1077">
        <v>0</v>
      </c>
      <c r="AA1077">
        <v>0</v>
      </c>
      <c r="AB1077">
        <v>0</v>
      </c>
      <c r="AC1077">
        <v>0</v>
      </c>
      <c r="AD1077">
        <v>0</v>
      </c>
      <c r="AF1077" t="s">
        <v>39</v>
      </c>
      <c r="AG1077" t="s">
        <v>39</v>
      </c>
      <c r="AH1077" t="s">
        <v>39</v>
      </c>
      <c r="AI1077" t="s">
        <v>39</v>
      </c>
      <c r="AJ1077" t="s">
        <v>39</v>
      </c>
    </row>
    <row r="1078" hidden="1" spans="1:36">
      <c r="A1078" s="6">
        <v>44338.7020833333</v>
      </c>
      <c r="B1078">
        <v>-1</v>
      </c>
      <c r="C1078" t="s">
        <v>1405</v>
      </c>
      <c r="D1078" t="s">
        <v>3219</v>
      </c>
      <c r="E1078" t="s">
        <v>3220</v>
      </c>
      <c r="F1078" t="s">
        <v>3220</v>
      </c>
      <c r="G1078">
        <v>1</v>
      </c>
      <c r="H1078">
        <v>0</v>
      </c>
      <c r="I1078">
        <v>5227</v>
      </c>
      <c r="J1078">
        <v>0</v>
      </c>
      <c r="K1078" t="s">
        <v>176</v>
      </c>
      <c r="L1078">
        <v>0</v>
      </c>
      <c r="M1078" t="s">
        <v>3220</v>
      </c>
      <c r="N1078">
        <v>0</v>
      </c>
      <c r="O1078" t="s">
        <v>531</v>
      </c>
      <c r="P1078">
        <v>13</v>
      </c>
      <c r="Q1078">
        <v>17044</v>
      </c>
      <c r="R1078" t="s">
        <v>2648</v>
      </c>
      <c r="S1078">
        <v>0</v>
      </c>
      <c r="T1078">
        <v>0</v>
      </c>
      <c r="U1078">
        <v>863</v>
      </c>
      <c r="V1078">
        <v>0</v>
      </c>
      <c r="AA1078">
        <v>0</v>
      </c>
      <c r="AB1078">
        <v>0</v>
      </c>
      <c r="AC1078">
        <v>0</v>
      </c>
      <c r="AD1078">
        <v>0</v>
      </c>
      <c r="AE1078" t="s">
        <v>3221</v>
      </c>
      <c r="AF1078" t="s">
        <v>39</v>
      </c>
      <c r="AG1078" t="s">
        <v>39</v>
      </c>
      <c r="AH1078" t="s">
        <v>39</v>
      </c>
      <c r="AI1078" t="s">
        <v>39</v>
      </c>
      <c r="AJ1078" t="s">
        <v>39</v>
      </c>
    </row>
    <row r="1079" hidden="1" spans="1:36">
      <c r="A1079" s="6">
        <v>44337.7118055556</v>
      </c>
      <c r="B1079">
        <v>-1</v>
      </c>
      <c r="C1079" t="s">
        <v>263</v>
      </c>
      <c r="D1079" t="s">
        <v>3222</v>
      </c>
      <c r="E1079" t="s">
        <v>3223</v>
      </c>
      <c r="F1079" t="s">
        <v>3223</v>
      </c>
      <c r="G1079">
        <v>1</v>
      </c>
      <c r="H1079">
        <v>0</v>
      </c>
      <c r="I1079">
        <v>123458</v>
      </c>
      <c r="J1079">
        <v>0</v>
      </c>
      <c r="K1079" t="s">
        <v>176</v>
      </c>
      <c r="L1079">
        <v>0</v>
      </c>
      <c r="M1079" t="s">
        <v>3223</v>
      </c>
      <c r="N1079">
        <v>0</v>
      </c>
      <c r="O1079" t="s">
        <v>531</v>
      </c>
      <c r="P1079">
        <v>13</v>
      </c>
      <c r="Q1079">
        <v>17043</v>
      </c>
      <c r="R1079" t="s">
        <v>2648</v>
      </c>
      <c r="S1079">
        <v>0</v>
      </c>
      <c r="T1079">
        <v>0</v>
      </c>
      <c r="U1079">
        <v>860</v>
      </c>
      <c r="V1079">
        <v>0</v>
      </c>
      <c r="AA1079">
        <v>0</v>
      </c>
      <c r="AB1079">
        <v>0</v>
      </c>
      <c r="AC1079">
        <v>0</v>
      </c>
      <c r="AD1079">
        <v>0</v>
      </c>
      <c r="AF1079" t="s">
        <v>39</v>
      </c>
      <c r="AG1079" t="s">
        <v>39</v>
      </c>
      <c r="AH1079" t="s">
        <v>39</v>
      </c>
      <c r="AI1079" t="s">
        <v>39</v>
      </c>
      <c r="AJ1079" t="s">
        <v>39</v>
      </c>
    </row>
    <row r="1080" hidden="1" spans="1:36">
      <c r="A1080" s="6">
        <v>45771.7364262731</v>
      </c>
      <c r="B1080">
        <v>-1</v>
      </c>
      <c r="C1080" t="s">
        <v>2343</v>
      </c>
      <c r="D1080" t="s">
        <v>2344</v>
      </c>
      <c r="E1080" t="s">
        <v>3224</v>
      </c>
      <c r="F1080" t="s">
        <v>3224</v>
      </c>
      <c r="G1080">
        <v>1</v>
      </c>
      <c r="H1080">
        <v>0</v>
      </c>
      <c r="I1080">
        <v>1</v>
      </c>
      <c r="J1080">
        <v>1</v>
      </c>
      <c r="K1080" t="s">
        <v>129</v>
      </c>
      <c r="L1080" t="s">
        <v>39</v>
      </c>
      <c r="M1080" t="s">
        <v>3224</v>
      </c>
      <c r="N1080" t="s">
        <v>39</v>
      </c>
      <c r="O1080" t="s">
        <v>2346</v>
      </c>
      <c r="P1080">
        <v>17</v>
      </c>
      <c r="Q1080">
        <v>18231</v>
      </c>
      <c r="R1080" t="s">
        <v>2347</v>
      </c>
      <c r="S1080" t="s">
        <v>39</v>
      </c>
      <c r="T1080" t="s">
        <v>39</v>
      </c>
      <c r="U1080" t="s">
        <v>39</v>
      </c>
      <c r="V1080" t="s">
        <v>39</v>
      </c>
      <c r="W1080" t="s">
        <v>39</v>
      </c>
      <c r="X1080" t="s">
        <v>39</v>
      </c>
      <c r="Y1080" t="s">
        <v>39</v>
      </c>
      <c r="Z1080" t="s">
        <v>39</v>
      </c>
      <c r="AA1080" t="s">
        <v>39</v>
      </c>
      <c r="AB1080" t="s">
        <v>39</v>
      </c>
      <c r="AC1080" t="s">
        <v>39</v>
      </c>
      <c r="AD1080" t="s">
        <v>39</v>
      </c>
      <c r="AE1080" t="s">
        <v>3224</v>
      </c>
      <c r="AF1080" t="s">
        <v>39</v>
      </c>
      <c r="AG1080" t="s">
        <v>39</v>
      </c>
      <c r="AH1080" t="s">
        <v>39</v>
      </c>
      <c r="AI1080" t="s">
        <v>39</v>
      </c>
      <c r="AJ1080" t="s">
        <v>39</v>
      </c>
    </row>
    <row r="1081" hidden="1" spans="1:36">
      <c r="A1081" s="6">
        <v>45772.6252105671</v>
      </c>
      <c r="B1081">
        <v>-1</v>
      </c>
      <c r="C1081" t="s">
        <v>2343</v>
      </c>
      <c r="D1081" t="s">
        <v>3225</v>
      </c>
      <c r="E1081" t="s">
        <v>3226</v>
      </c>
      <c r="F1081" t="s">
        <v>3226</v>
      </c>
      <c r="G1081">
        <v>1</v>
      </c>
      <c r="H1081">
        <v>0</v>
      </c>
      <c r="I1081">
        <v>1</v>
      </c>
      <c r="J1081">
        <v>1</v>
      </c>
      <c r="K1081" t="s">
        <v>129</v>
      </c>
      <c r="L1081" t="s">
        <v>39</v>
      </c>
      <c r="M1081" t="s">
        <v>3226</v>
      </c>
      <c r="N1081" t="s">
        <v>39</v>
      </c>
      <c r="O1081" t="s">
        <v>2346</v>
      </c>
      <c r="P1081">
        <v>17</v>
      </c>
      <c r="Q1081">
        <v>18232</v>
      </c>
      <c r="R1081" t="s">
        <v>2347</v>
      </c>
      <c r="S1081" t="s">
        <v>39</v>
      </c>
      <c r="T1081" t="s">
        <v>39</v>
      </c>
      <c r="U1081" t="s">
        <v>39</v>
      </c>
      <c r="V1081" t="s">
        <v>39</v>
      </c>
      <c r="W1081" t="s">
        <v>39</v>
      </c>
      <c r="X1081" t="s">
        <v>39</v>
      </c>
      <c r="Y1081" t="s">
        <v>39</v>
      </c>
      <c r="Z1081" t="s">
        <v>39</v>
      </c>
      <c r="AA1081" t="s">
        <v>39</v>
      </c>
      <c r="AB1081" t="s">
        <v>39</v>
      </c>
      <c r="AC1081" t="s">
        <v>39</v>
      </c>
      <c r="AD1081" t="s">
        <v>39</v>
      </c>
      <c r="AE1081" t="s">
        <v>3226</v>
      </c>
      <c r="AF1081" t="s">
        <v>39</v>
      </c>
      <c r="AG1081" t="s">
        <v>39</v>
      </c>
      <c r="AH1081" t="s">
        <v>39</v>
      </c>
      <c r="AI1081" t="s">
        <v>39</v>
      </c>
      <c r="AJ1081" t="s">
        <v>39</v>
      </c>
    </row>
    <row r="1082" hidden="1" spans="1:36">
      <c r="A1082" s="6">
        <v>45775.679646794</v>
      </c>
      <c r="B1082">
        <v>-1</v>
      </c>
      <c r="C1082" t="s">
        <v>265</v>
      </c>
      <c r="D1082" t="s">
        <v>3227</v>
      </c>
      <c r="E1082" t="s">
        <v>3228</v>
      </c>
      <c r="F1082" t="s">
        <v>3228</v>
      </c>
      <c r="G1082">
        <v>1</v>
      </c>
      <c r="H1082">
        <v>0</v>
      </c>
      <c r="I1082">
        <v>25</v>
      </c>
      <c r="J1082">
        <v>1</v>
      </c>
      <c r="K1082" t="s">
        <v>235</v>
      </c>
      <c r="L1082" t="s">
        <v>39</v>
      </c>
      <c r="N1082" t="s">
        <v>39</v>
      </c>
      <c r="O1082" t="s">
        <v>2346</v>
      </c>
      <c r="P1082">
        <v>17</v>
      </c>
      <c r="Q1082">
        <v>18233</v>
      </c>
      <c r="R1082" t="s">
        <v>3122</v>
      </c>
      <c r="S1082" t="s">
        <v>39</v>
      </c>
      <c r="T1082" t="s">
        <v>39</v>
      </c>
      <c r="U1082">
        <v>760</v>
      </c>
      <c r="V1082" t="s">
        <v>39</v>
      </c>
      <c r="W1082" t="s">
        <v>39</v>
      </c>
      <c r="X1082" t="s">
        <v>39</v>
      </c>
      <c r="Y1082" t="s">
        <v>39</v>
      </c>
      <c r="Z1082" t="s">
        <v>39</v>
      </c>
      <c r="AA1082" t="s">
        <v>39</v>
      </c>
      <c r="AB1082" t="s">
        <v>39</v>
      </c>
      <c r="AC1082" t="s">
        <v>39</v>
      </c>
      <c r="AD1082" t="s">
        <v>39</v>
      </c>
      <c r="AF1082" t="s">
        <v>39</v>
      </c>
      <c r="AG1082" t="s">
        <v>39</v>
      </c>
      <c r="AH1082" t="s">
        <v>39</v>
      </c>
      <c r="AI1082" t="s">
        <v>39</v>
      </c>
      <c r="AJ1082" t="s">
        <v>39</v>
      </c>
    </row>
    <row r="1083" hidden="1" spans="1:36">
      <c r="A1083" s="6">
        <v>45771.6093239236</v>
      </c>
      <c r="B1083">
        <v>-1</v>
      </c>
      <c r="C1083" t="s">
        <v>2343</v>
      </c>
      <c r="D1083" t="s">
        <v>2344</v>
      </c>
      <c r="E1083" t="s">
        <v>3229</v>
      </c>
      <c r="F1083" t="s">
        <v>3229</v>
      </c>
      <c r="G1083">
        <v>1</v>
      </c>
      <c r="H1083">
        <v>0</v>
      </c>
      <c r="I1083">
        <v>1</v>
      </c>
      <c r="J1083">
        <v>1</v>
      </c>
      <c r="K1083" t="s">
        <v>129</v>
      </c>
      <c r="L1083" t="s">
        <v>39</v>
      </c>
      <c r="M1083" t="s">
        <v>3229</v>
      </c>
      <c r="N1083" t="s">
        <v>39</v>
      </c>
      <c r="O1083" t="s">
        <v>2346</v>
      </c>
      <c r="P1083">
        <v>17</v>
      </c>
      <c r="Q1083">
        <v>18229</v>
      </c>
      <c r="R1083" t="s">
        <v>2347</v>
      </c>
      <c r="S1083" t="s">
        <v>39</v>
      </c>
      <c r="T1083" t="s">
        <v>39</v>
      </c>
      <c r="U1083" t="s">
        <v>39</v>
      </c>
      <c r="V1083" t="s">
        <v>39</v>
      </c>
      <c r="W1083" t="s">
        <v>39</v>
      </c>
      <c r="X1083" t="s">
        <v>39</v>
      </c>
      <c r="Y1083" t="s">
        <v>39</v>
      </c>
      <c r="Z1083" t="s">
        <v>39</v>
      </c>
      <c r="AA1083" t="s">
        <v>39</v>
      </c>
      <c r="AB1083" t="s">
        <v>39</v>
      </c>
      <c r="AC1083" t="s">
        <v>39</v>
      </c>
      <c r="AD1083" t="s">
        <v>39</v>
      </c>
      <c r="AE1083" t="s">
        <v>3229</v>
      </c>
      <c r="AF1083" t="s">
        <v>39</v>
      </c>
      <c r="AG1083" t="s">
        <v>39</v>
      </c>
      <c r="AH1083" t="s">
        <v>39</v>
      </c>
      <c r="AI1083" t="s">
        <v>39</v>
      </c>
      <c r="AJ1083" t="s">
        <v>39</v>
      </c>
    </row>
    <row r="1084" hidden="1" spans="1:36">
      <c r="A1084" s="6">
        <v>45771.6138544792</v>
      </c>
      <c r="B1084">
        <v>-1</v>
      </c>
      <c r="C1084" t="s">
        <v>2343</v>
      </c>
      <c r="D1084" t="s">
        <v>2344</v>
      </c>
      <c r="E1084" t="s">
        <v>3230</v>
      </c>
      <c r="F1084" t="s">
        <v>3230</v>
      </c>
      <c r="G1084">
        <v>1</v>
      </c>
      <c r="H1084">
        <v>0</v>
      </c>
      <c r="I1084">
        <v>1</v>
      </c>
      <c r="J1084">
        <v>1</v>
      </c>
      <c r="K1084" t="s">
        <v>129</v>
      </c>
      <c r="L1084" t="s">
        <v>39</v>
      </c>
      <c r="M1084" t="s">
        <v>3230</v>
      </c>
      <c r="N1084" t="s">
        <v>39</v>
      </c>
      <c r="O1084" t="s">
        <v>2346</v>
      </c>
      <c r="P1084">
        <v>17</v>
      </c>
      <c r="Q1084">
        <v>18230</v>
      </c>
      <c r="R1084" t="s">
        <v>2347</v>
      </c>
      <c r="S1084" t="s">
        <v>39</v>
      </c>
      <c r="T1084" t="s">
        <v>39</v>
      </c>
      <c r="U1084" t="s">
        <v>39</v>
      </c>
      <c r="V1084" t="s">
        <v>39</v>
      </c>
      <c r="W1084" t="s">
        <v>39</v>
      </c>
      <c r="X1084" t="s">
        <v>39</v>
      </c>
      <c r="Y1084" t="s">
        <v>39</v>
      </c>
      <c r="Z1084" t="s">
        <v>39</v>
      </c>
      <c r="AA1084" t="s">
        <v>39</v>
      </c>
      <c r="AB1084" t="s">
        <v>39</v>
      </c>
      <c r="AC1084" t="s">
        <v>39</v>
      </c>
      <c r="AD1084" t="s">
        <v>39</v>
      </c>
      <c r="AE1084" t="s">
        <v>3230</v>
      </c>
      <c r="AF1084" t="s">
        <v>39</v>
      </c>
      <c r="AG1084" t="s">
        <v>39</v>
      </c>
      <c r="AH1084" t="s">
        <v>39</v>
      </c>
      <c r="AI1084" t="s">
        <v>39</v>
      </c>
      <c r="AJ1084" t="s">
        <v>39</v>
      </c>
    </row>
    <row r="1085" hidden="1" spans="1:36">
      <c r="A1085" s="6">
        <v>45782.5373680903</v>
      </c>
      <c r="B1085">
        <v>-1</v>
      </c>
      <c r="C1085" t="s">
        <v>3231</v>
      </c>
      <c r="D1085" t="s">
        <v>3232</v>
      </c>
      <c r="E1085" t="s">
        <v>3231</v>
      </c>
      <c r="F1085" t="s">
        <v>3231</v>
      </c>
      <c r="G1085" t="s">
        <v>39</v>
      </c>
      <c r="H1085" t="s">
        <v>39</v>
      </c>
      <c r="I1085">
        <v>6</v>
      </c>
      <c r="J1085">
        <v>1</v>
      </c>
      <c r="K1085" t="s">
        <v>2664</v>
      </c>
      <c r="L1085" t="s">
        <v>39</v>
      </c>
      <c r="M1085" t="s">
        <v>3231</v>
      </c>
      <c r="N1085" t="s">
        <v>39</v>
      </c>
      <c r="O1085" t="s">
        <v>1244</v>
      </c>
      <c r="P1085">
        <v>14</v>
      </c>
      <c r="Q1085">
        <v>-1006</v>
      </c>
      <c r="R1085" t="s">
        <v>2665</v>
      </c>
      <c r="S1085" t="s">
        <v>39</v>
      </c>
      <c r="T1085" t="s">
        <v>39</v>
      </c>
      <c r="U1085" t="s">
        <v>39</v>
      </c>
      <c r="V1085" t="s">
        <v>39</v>
      </c>
      <c r="W1085" t="s">
        <v>39</v>
      </c>
      <c r="X1085" t="s">
        <v>39</v>
      </c>
      <c r="Y1085" t="s">
        <v>39</v>
      </c>
      <c r="Z1085" t="s">
        <v>39</v>
      </c>
      <c r="AA1085" t="s">
        <v>39</v>
      </c>
      <c r="AB1085" t="s">
        <v>39</v>
      </c>
      <c r="AC1085" t="s">
        <v>39</v>
      </c>
      <c r="AD1085" t="s">
        <v>39</v>
      </c>
      <c r="AE1085" t="s">
        <v>3231</v>
      </c>
      <c r="AF1085" t="s">
        <v>39</v>
      </c>
      <c r="AG1085" t="s">
        <v>39</v>
      </c>
      <c r="AH1085" t="s">
        <v>39</v>
      </c>
      <c r="AI1085" t="s">
        <v>39</v>
      </c>
      <c r="AJ1085" t="s">
        <v>39</v>
      </c>
    </row>
    <row r="1086" hidden="1" spans="1:36">
      <c r="A1086" s="6">
        <v>45782.5373681366</v>
      </c>
      <c r="B1086">
        <v>-1</v>
      </c>
      <c r="C1086" t="s">
        <v>3233</v>
      </c>
      <c r="D1086" t="s">
        <v>3234</v>
      </c>
      <c r="E1086" t="s">
        <v>3233</v>
      </c>
      <c r="F1086" t="s">
        <v>3233</v>
      </c>
      <c r="G1086" t="s">
        <v>39</v>
      </c>
      <c r="H1086" t="s">
        <v>39</v>
      </c>
      <c r="I1086">
        <v>7</v>
      </c>
      <c r="J1086">
        <v>1</v>
      </c>
      <c r="K1086" t="s">
        <v>2664</v>
      </c>
      <c r="L1086" t="s">
        <v>39</v>
      </c>
      <c r="M1086" t="s">
        <v>3233</v>
      </c>
      <c r="N1086" t="s">
        <v>39</v>
      </c>
      <c r="O1086" t="s">
        <v>1244</v>
      </c>
      <c r="P1086">
        <v>14</v>
      </c>
      <c r="Q1086">
        <v>-1007</v>
      </c>
      <c r="R1086" t="s">
        <v>3235</v>
      </c>
      <c r="S1086" t="s">
        <v>39</v>
      </c>
      <c r="T1086" t="s">
        <v>39</v>
      </c>
      <c r="U1086" t="s">
        <v>39</v>
      </c>
      <c r="V1086" t="s">
        <v>39</v>
      </c>
      <c r="W1086" t="s">
        <v>39</v>
      </c>
      <c r="X1086" t="s">
        <v>39</v>
      </c>
      <c r="Y1086" t="s">
        <v>39</v>
      </c>
      <c r="Z1086" t="s">
        <v>39</v>
      </c>
      <c r="AA1086" t="s">
        <v>39</v>
      </c>
      <c r="AB1086" t="s">
        <v>39</v>
      </c>
      <c r="AC1086" t="s">
        <v>39</v>
      </c>
      <c r="AD1086" t="s">
        <v>39</v>
      </c>
      <c r="AE1086" t="s">
        <v>3233</v>
      </c>
      <c r="AF1086" t="s">
        <v>39</v>
      </c>
      <c r="AG1086" t="s">
        <v>39</v>
      </c>
      <c r="AH1086" t="s">
        <v>39</v>
      </c>
      <c r="AI1086" t="s">
        <v>39</v>
      </c>
      <c r="AJ1086" t="s">
        <v>39</v>
      </c>
    </row>
    <row r="1087" hidden="1" spans="1:36">
      <c r="A1087" s="6">
        <v>45782.5373681713</v>
      </c>
      <c r="B1087">
        <v>-1</v>
      </c>
      <c r="C1087" t="s">
        <v>105</v>
      </c>
      <c r="D1087" t="s">
        <v>3236</v>
      </c>
      <c r="E1087" t="s">
        <v>105</v>
      </c>
      <c r="F1087" t="s">
        <v>105</v>
      </c>
      <c r="G1087" t="s">
        <v>39</v>
      </c>
      <c r="H1087" t="s">
        <v>39</v>
      </c>
      <c r="I1087">
        <v>8</v>
      </c>
      <c r="J1087">
        <v>1</v>
      </c>
      <c r="K1087" t="s">
        <v>2664</v>
      </c>
      <c r="L1087" t="s">
        <v>39</v>
      </c>
      <c r="M1087" t="s">
        <v>105</v>
      </c>
      <c r="N1087" t="s">
        <v>39</v>
      </c>
      <c r="O1087" t="s">
        <v>1244</v>
      </c>
      <c r="P1087">
        <v>14</v>
      </c>
      <c r="Q1087">
        <v>-1008</v>
      </c>
      <c r="R1087" t="s">
        <v>3235</v>
      </c>
      <c r="S1087" t="s">
        <v>39</v>
      </c>
      <c r="T1087" t="s">
        <v>39</v>
      </c>
      <c r="U1087">
        <v>860</v>
      </c>
      <c r="V1087" t="s">
        <v>39</v>
      </c>
      <c r="W1087" t="s">
        <v>39</v>
      </c>
      <c r="X1087" t="s">
        <v>39</v>
      </c>
      <c r="Y1087" t="s">
        <v>39</v>
      </c>
      <c r="Z1087" t="s">
        <v>39</v>
      </c>
      <c r="AA1087" t="s">
        <v>39</v>
      </c>
      <c r="AB1087" t="s">
        <v>39</v>
      </c>
      <c r="AC1087" t="s">
        <v>39</v>
      </c>
      <c r="AD1087" t="s">
        <v>39</v>
      </c>
      <c r="AE1087" t="s">
        <v>105</v>
      </c>
      <c r="AF1087" t="s">
        <v>39</v>
      </c>
      <c r="AG1087" t="s">
        <v>39</v>
      </c>
      <c r="AH1087" t="s">
        <v>39</v>
      </c>
      <c r="AI1087" t="s">
        <v>39</v>
      </c>
      <c r="AJ1087" t="s">
        <v>39</v>
      </c>
    </row>
    <row r="1088" hidden="1" spans="1:36">
      <c r="A1088" s="6">
        <v>45855.5511483796</v>
      </c>
      <c r="B1088">
        <v>-1</v>
      </c>
      <c r="C1088" t="s">
        <v>3237</v>
      </c>
      <c r="D1088" t="s">
        <v>3238</v>
      </c>
      <c r="E1088" t="s">
        <v>3239</v>
      </c>
      <c r="F1088" t="s">
        <v>3239</v>
      </c>
      <c r="G1088">
        <v>1</v>
      </c>
      <c r="H1088">
        <v>0</v>
      </c>
      <c r="I1088">
        <v>2</v>
      </c>
      <c r="J1088">
        <v>1</v>
      </c>
      <c r="K1088" t="s">
        <v>1243</v>
      </c>
      <c r="L1088" t="s">
        <v>39</v>
      </c>
      <c r="M1088" t="s">
        <v>3239</v>
      </c>
      <c r="N1088" t="s">
        <v>39</v>
      </c>
      <c r="O1088" t="s">
        <v>1244</v>
      </c>
      <c r="P1088">
        <v>14</v>
      </c>
      <c r="Q1088">
        <v>18291</v>
      </c>
      <c r="R1088" t="s">
        <v>2347</v>
      </c>
      <c r="S1088" t="s">
        <v>39</v>
      </c>
      <c r="T1088" t="s">
        <v>39</v>
      </c>
      <c r="U1088" t="s">
        <v>39</v>
      </c>
      <c r="V1088" t="s">
        <v>39</v>
      </c>
      <c r="W1088" t="s">
        <v>39</v>
      </c>
      <c r="X1088" t="s">
        <v>39</v>
      </c>
      <c r="Y1088" t="s">
        <v>39</v>
      </c>
      <c r="Z1088" t="s">
        <v>39</v>
      </c>
      <c r="AA1088" t="s">
        <v>39</v>
      </c>
      <c r="AB1088" t="s">
        <v>39</v>
      </c>
      <c r="AC1088" t="s">
        <v>39</v>
      </c>
      <c r="AD1088" t="s">
        <v>39</v>
      </c>
      <c r="AE1088" t="s">
        <v>3239</v>
      </c>
      <c r="AF1088" t="s">
        <v>39</v>
      </c>
      <c r="AG1088" t="s">
        <v>39</v>
      </c>
      <c r="AH1088" t="s">
        <v>39</v>
      </c>
      <c r="AI1088" t="s">
        <v>39</v>
      </c>
      <c r="AJ1088" t="s">
        <v>39</v>
      </c>
    </row>
    <row r="1089" hidden="1" spans="1:36">
      <c r="A1089" s="6">
        <v>45856.5679195602</v>
      </c>
      <c r="B1089">
        <v>-1</v>
      </c>
      <c r="C1089" t="s">
        <v>1240</v>
      </c>
      <c r="D1089" t="s">
        <v>3240</v>
      </c>
      <c r="E1089" t="s">
        <v>3241</v>
      </c>
      <c r="F1089" t="s">
        <v>3241</v>
      </c>
      <c r="G1089">
        <v>1</v>
      </c>
      <c r="H1089">
        <v>0</v>
      </c>
      <c r="I1089">
        <v>1</v>
      </c>
      <c r="J1089">
        <v>0</v>
      </c>
      <c r="K1089" t="s">
        <v>1243</v>
      </c>
      <c r="L1089" t="s">
        <v>39</v>
      </c>
      <c r="M1089" t="s">
        <v>3241</v>
      </c>
      <c r="N1089" t="s">
        <v>39</v>
      </c>
      <c r="O1089" t="s">
        <v>1244</v>
      </c>
      <c r="P1089">
        <v>14</v>
      </c>
      <c r="Q1089">
        <v>18293</v>
      </c>
      <c r="R1089" t="s">
        <v>2665</v>
      </c>
      <c r="S1089" t="s">
        <v>39</v>
      </c>
      <c r="T1089" t="s">
        <v>39</v>
      </c>
      <c r="U1089">
        <v>660</v>
      </c>
      <c r="V1089" t="s">
        <v>39</v>
      </c>
      <c r="W1089" t="s">
        <v>39</v>
      </c>
      <c r="X1089" t="s">
        <v>39</v>
      </c>
      <c r="Y1089" t="s">
        <v>39</v>
      </c>
      <c r="Z1089" t="s">
        <v>39</v>
      </c>
      <c r="AA1089" t="s">
        <v>39</v>
      </c>
      <c r="AB1089" t="s">
        <v>39</v>
      </c>
      <c r="AC1089" t="s">
        <v>39</v>
      </c>
      <c r="AD1089" t="s">
        <v>39</v>
      </c>
      <c r="AE1089" t="s">
        <v>3241</v>
      </c>
      <c r="AF1089" t="s">
        <v>39</v>
      </c>
      <c r="AG1089" t="s">
        <v>39</v>
      </c>
      <c r="AH1089" t="s">
        <v>39</v>
      </c>
      <c r="AI1089" t="s">
        <v>39</v>
      </c>
      <c r="AJ1089" t="s">
        <v>39</v>
      </c>
    </row>
    <row r="1090" hidden="1" spans="1:36">
      <c r="A1090" s="6">
        <v>45856.5690183681</v>
      </c>
      <c r="B1090">
        <v>-1</v>
      </c>
      <c r="C1090" t="s">
        <v>1240</v>
      </c>
      <c r="D1090" t="s">
        <v>3242</v>
      </c>
      <c r="E1090" t="s">
        <v>3243</v>
      </c>
      <c r="F1090" t="s">
        <v>3243</v>
      </c>
      <c r="G1090">
        <v>1</v>
      </c>
      <c r="H1090">
        <v>0</v>
      </c>
      <c r="I1090">
        <v>1</v>
      </c>
      <c r="J1090">
        <v>0</v>
      </c>
      <c r="K1090" t="s">
        <v>1243</v>
      </c>
      <c r="L1090" t="s">
        <v>39</v>
      </c>
      <c r="M1090" t="s">
        <v>3243</v>
      </c>
      <c r="N1090" t="s">
        <v>39</v>
      </c>
      <c r="O1090" t="s">
        <v>1244</v>
      </c>
      <c r="P1090">
        <v>14</v>
      </c>
      <c r="Q1090">
        <v>18294</v>
      </c>
      <c r="R1090" t="s">
        <v>2347</v>
      </c>
      <c r="S1090" t="s">
        <v>39</v>
      </c>
      <c r="T1090" t="s">
        <v>39</v>
      </c>
      <c r="U1090">
        <v>660</v>
      </c>
      <c r="V1090" t="s">
        <v>39</v>
      </c>
      <c r="W1090" t="s">
        <v>39</v>
      </c>
      <c r="X1090" t="s">
        <v>39</v>
      </c>
      <c r="Y1090" t="s">
        <v>39</v>
      </c>
      <c r="Z1090" t="s">
        <v>39</v>
      </c>
      <c r="AA1090" t="s">
        <v>39</v>
      </c>
      <c r="AB1090" t="s">
        <v>39</v>
      </c>
      <c r="AC1090" t="s">
        <v>39</v>
      </c>
      <c r="AD1090" t="s">
        <v>39</v>
      </c>
      <c r="AE1090" t="s">
        <v>3243</v>
      </c>
      <c r="AF1090" t="s">
        <v>39</v>
      </c>
      <c r="AG1090" t="s">
        <v>39</v>
      </c>
      <c r="AH1090" t="s">
        <v>39</v>
      </c>
      <c r="AI1090" t="s">
        <v>39</v>
      </c>
      <c r="AJ1090" t="s">
        <v>39</v>
      </c>
    </row>
    <row r="1091" hidden="1" spans="1:36">
      <c r="A1091" s="6">
        <v>45852.5</v>
      </c>
      <c r="B1091">
        <v>-1</v>
      </c>
      <c r="C1091" t="s">
        <v>43</v>
      </c>
      <c r="D1091" t="s">
        <v>3244</v>
      </c>
      <c r="E1091" t="s">
        <v>3245</v>
      </c>
      <c r="F1091" t="s">
        <v>3245</v>
      </c>
      <c r="G1091">
        <v>1</v>
      </c>
      <c r="H1091">
        <v>0</v>
      </c>
      <c r="I1091">
        <v>941</v>
      </c>
      <c r="J1091">
        <v>0</v>
      </c>
      <c r="K1091" t="s">
        <v>46</v>
      </c>
      <c r="L1091" t="s">
        <v>39</v>
      </c>
      <c r="M1091" t="s">
        <v>3245</v>
      </c>
      <c r="N1091" t="s">
        <v>39</v>
      </c>
      <c r="O1091" t="s">
        <v>57</v>
      </c>
      <c r="P1091">
        <v>3</v>
      </c>
      <c r="Q1091">
        <v>18287</v>
      </c>
      <c r="R1091" t="s">
        <v>3246</v>
      </c>
      <c r="S1091" t="s">
        <v>39</v>
      </c>
      <c r="T1091" t="s">
        <v>39</v>
      </c>
      <c r="U1091">
        <v>822</v>
      </c>
      <c r="V1091" t="s">
        <v>39</v>
      </c>
      <c r="W1091" t="s">
        <v>39</v>
      </c>
      <c r="X1091" t="s">
        <v>39</v>
      </c>
      <c r="Y1091" t="s">
        <v>39</v>
      </c>
      <c r="Z1091" t="s">
        <v>39</v>
      </c>
      <c r="AA1091" t="s">
        <v>39</v>
      </c>
      <c r="AB1091" t="s">
        <v>39</v>
      </c>
      <c r="AC1091" t="s">
        <v>39</v>
      </c>
      <c r="AD1091" t="s">
        <v>39</v>
      </c>
      <c r="AF1091" t="s">
        <v>39</v>
      </c>
      <c r="AG1091" t="s">
        <v>39</v>
      </c>
      <c r="AH1091" t="s">
        <v>39</v>
      </c>
      <c r="AI1091" t="s">
        <v>39</v>
      </c>
      <c r="AJ1091" t="s">
        <v>39</v>
      </c>
    </row>
    <row r="1092" hidden="1" spans="1:36">
      <c r="A1092" s="6">
        <v>45817.4951388889</v>
      </c>
      <c r="B1092">
        <v>-1</v>
      </c>
      <c r="C1092" t="s">
        <v>3247</v>
      </c>
      <c r="D1092" t="s">
        <v>3248</v>
      </c>
      <c r="E1092" t="s">
        <v>3247</v>
      </c>
      <c r="F1092" t="s">
        <v>3247</v>
      </c>
      <c r="G1092">
        <v>1</v>
      </c>
      <c r="H1092">
        <v>0</v>
      </c>
      <c r="I1092">
        <v>1</v>
      </c>
      <c r="J1092">
        <v>0</v>
      </c>
      <c r="K1092" t="s">
        <v>62</v>
      </c>
      <c r="L1092" t="s">
        <v>39</v>
      </c>
      <c r="M1092" t="s">
        <v>3247</v>
      </c>
      <c r="N1092" t="s">
        <v>39</v>
      </c>
      <c r="O1092" t="s">
        <v>40</v>
      </c>
      <c r="P1092">
        <v>2</v>
      </c>
      <c r="Q1092">
        <v>18271</v>
      </c>
      <c r="R1092" t="s">
        <v>2636</v>
      </c>
      <c r="S1092" t="s">
        <v>39</v>
      </c>
      <c r="T1092" t="s">
        <v>39</v>
      </c>
      <c r="U1092" t="s">
        <v>39</v>
      </c>
      <c r="V1092" t="s">
        <v>39</v>
      </c>
      <c r="W1092" t="s">
        <v>39</v>
      </c>
      <c r="X1092" t="s">
        <v>39</v>
      </c>
      <c r="Y1092" t="s">
        <v>39</v>
      </c>
      <c r="Z1092" t="s">
        <v>39</v>
      </c>
      <c r="AA1092" t="s">
        <v>39</v>
      </c>
      <c r="AB1092" t="s">
        <v>39</v>
      </c>
      <c r="AC1092" t="s">
        <v>39</v>
      </c>
      <c r="AD1092" t="s">
        <v>39</v>
      </c>
      <c r="AE1092" t="s">
        <v>3247</v>
      </c>
      <c r="AF1092" t="s">
        <v>39</v>
      </c>
      <c r="AG1092" t="s">
        <v>39</v>
      </c>
      <c r="AH1092" t="s">
        <v>39</v>
      </c>
      <c r="AI1092" t="s">
        <v>39</v>
      </c>
      <c r="AJ1092" t="s">
        <v>39</v>
      </c>
    </row>
    <row r="1093" hidden="1" spans="1:36">
      <c r="A1093" s="6">
        <v>45815.6222222222</v>
      </c>
      <c r="B1093">
        <v>-1</v>
      </c>
      <c r="C1093" t="s">
        <v>3249</v>
      </c>
      <c r="D1093" t="s">
        <v>3250</v>
      </c>
      <c r="E1093" t="s">
        <v>3249</v>
      </c>
      <c r="F1093" t="s">
        <v>3249</v>
      </c>
      <c r="G1093">
        <v>1</v>
      </c>
      <c r="H1093">
        <v>0</v>
      </c>
      <c r="I1093">
        <v>1</v>
      </c>
      <c r="J1093">
        <v>0</v>
      </c>
      <c r="K1093" t="s">
        <v>62</v>
      </c>
      <c r="L1093" t="s">
        <v>39</v>
      </c>
      <c r="M1093" t="s">
        <v>3249</v>
      </c>
      <c r="N1093" t="s">
        <v>39</v>
      </c>
      <c r="O1093" t="s">
        <v>40</v>
      </c>
      <c r="P1093">
        <v>2</v>
      </c>
      <c r="Q1093">
        <v>18265</v>
      </c>
      <c r="R1093" t="s">
        <v>2636</v>
      </c>
      <c r="S1093" t="s">
        <v>39</v>
      </c>
      <c r="T1093" t="s">
        <v>39</v>
      </c>
      <c r="U1093" t="s">
        <v>39</v>
      </c>
      <c r="V1093" t="s">
        <v>39</v>
      </c>
      <c r="W1093" t="s">
        <v>39</v>
      </c>
      <c r="X1093" t="s">
        <v>39</v>
      </c>
      <c r="Y1093" t="s">
        <v>39</v>
      </c>
      <c r="Z1093" t="s">
        <v>39</v>
      </c>
      <c r="AA1093" t="s">
        <v>39</v>
      </c>
      <c r="AB1093" t="s">
        <v>39</v>
      </c>
      <c r="AC1093" t="s">
        <v>39</v>
      </c>
      <c r="AD1093" t="s">
        <v>39</v>
      </c>
      <c r="AE1093" t="s">
        <v>3249</v>
      </c>
      <c r="AF1093" t="s">
        <v>39</v>
      </c>
      <c r="AG1093" t="s">
        <v>39</v>
      </c>
      <c r="AH1093" t="s">
        <v>39</v>
      </c>
      <c r="AI1093" t="s">
        <v>39</v>
      </c>
      <c r="AJ1093" t="s">
        <v>39</v>
      </c>
    </row>
    <row r="1094" hidden="1" spans="1:36">
      <c r="A1094" s="6">
        <v>45812.4090277778</v>
      </c>
      <c r="B1094">
        <v>-1</v>
      </c>
      <c r="C1094" t="s">
        <v>3251</v>
      </c>
      <c r="D1094" t="s">
        <v>3252</v>
      </c>
      <c r="E1094" t="s">
        <v>3251</v>
      </c>
      <c r="F1094" t="s">
        <v>3251</v>
      </c>
      <c r="G1094">
        <v>1</v>
      </c>
      <c r="H1094">
        <v>0</v>
      </c>
      <c r="I1094">
        <v>1</v>
      </c>
      <c r="J1094">
        <v>0</v>
      </c>
      <c r="K1094" t="s">
        <v>62</v>
      </c>
      <c r="L1094" t="s">
        <v>39</v>
      </c>
      <c r="M1094" t="s">
        <v>3251</v>
      </c>
      <c r="N1094" t="s">
        <v>39</v>
      </c>
      <c r="O1094" t="s">
        <v>40</v>
      </c>
      <c r="P1094">
        <v>2</v>
      </c>
      <c r="Q1094">
        <v>18264</v>
      </c>
      <c r="R1094" t="s">
        <v>2636</v>
      </c>
      <c r="S1094" t="s">
        <v>39</v>
      </c>
      <c r="T1094" t="s">
        <v>39</v>
      </c>
      <c r="U1094" t="s">
        <v>39</v>
      </c>
      <c r="V1094" t="s">
        <v>39</v>
      </c>
      <c r="W1094" t="s">
        <v>39</v>
      </c>
      <c r="X1094" t="s">
        <v>39</v>
      </c>
      <c r="Y1094" t="s">
        <v>39</v>
      </c>
      <c r="Z1094" t="s">
        <v>39</v>
      </c>
      <c r="AA1094" t="s">
        <v>39</v>
      </c>
      <c r="AB1094" t="s">
        <v>39</v>
      </c>
      <c r="AC1094" t="s">
        <v>39</v>
      </c>
      <c r="AD1094" t="s">
        <v>39</v>
      </c>
      <c r="AE1094" t="s">
        <v>3251</v>
      </c>
      <c r="AF1094" t="s">
        <v>39</v>
      </c>
      <c r="AG1094" t="s">
        <v>39</v>
      </c>
      <c r="AH1094" t="s">
        <v>39</v>
      </c>
      <c r="AI1094" t="s">
        <v>39</v>
      </c>
      <c r="AJ1094" t="s">
        <v>39</v>
      </c>
    </row>
    <row r="1095" hidden="1" spans="1:36">
      <c r="A1095" s="6">
        <v>45811.6708333333</v>
      </c>
      <c r="B1095">
        <v>-1</v>
      </c>
      <c r="C1095" t="s">
        <v>3253</v>
      </c>
      <c r="D1095" t="s">
        <v>3254</v>
      </c>
      <c r="E1095" t="s">
        <v>3253</v>
      </c>
      <c r="F1095" t="s">
        <v>3253</v>
      </c>
      <c r="G1095">
        <v>1</v>
      </c>
      <c r="H1095">
        <v>0</v>
      </c>
      <c r="I1095">
        <v>1</v>
      </c>
      <c r="J1095">
        <v>0</v>
      </c>
      <c r="K1095" t="s">
        <v>62</v>
      </c>
      <c r="L1095" t="s">
        <v>39</v>
      </c>
      <c r="M1095" t="s">
        <v>3253</v>
      </c>
      <c r="N1095" t="s">
        <v>39</v>
      </c>
      <c r="O1095" t="s">
        <v>40</v>
      </c>
      <c r="P1095">
        <v>2</v>
      </c>
      <c r="Q1095">
        <v>18263</v>
      </c>
      <c r="R1095" t="s">
        <v>3255</v>
      </c>
      <c r="S1095" t="s">
        <v>39</v>
      </c>
      <c r="T1095" t="s">
        <v>39</v>
      </c>
      <c r="U1095" t="s">
        <v>39</v>
      </c>
      <c r="V1095" t="s">
        <v>39</v>
      </c>
      <c r="W1095" t="s">
        <v>39</v>
      </c>
      <c r="X1095" t="s">
        <v>39</v>
      </c>
      <c r="Y1095" t="s">
        <v>39</v>
      </c>
      <c r="Z1095" t="s">
        <v>39</v>
      </c>
      <c r="AA1095" t="s">
        <v>39</v>
      </c>
      <c r="AB1095" t="s">
        <v>39</v>
      </c>
      <c r="AC1095" t="s">
        <v>39</v>
      </c>
      <c r="AD1095" t="s">
        <v>39</v>
      </c>
      <c r="AE1095" t="s">
        <v>3253</v>
      </c>
      <c r="AF1095" t="s">
        <v>39</v>
      </c>
      <c r="AG1095" t="s">
        <v>39</v>
      </c>
      <c r="AH1095" t="s">
        <v>39</v>
      </c>
      <c r="AI1095" t="s">
        <v>39</v>
      </c>
      <c r="AJ1095" t="s">
        <v>39</v>
      </c>
    </row>
    <row r="1096" hidden="1" spans="1:36">
      <c r="A1096" s="6">
        <v>45811.5861111111</v>
      </c>
      <c r="B1096">
        <v>-1</v>
      </c>
      <c r="C1096" t="s">
        <v>3256</v>
      </c>
      <c r="D1096" t="s">
        <v>3257</v>
      </c>
      <c r="E1096" t="s">
        <v>3256</v>
      </c>
      <c r="F1096" t="s">
        <v>3256</v>
      </c>
      <c r="G1096">
        <v>1</v>
      </c>
      <c r="H1096">
        <v>0</v>
      </c>
      <c r="I1096">
        <v>1</v>
      </c>
      <c r="J1096">
        <v>0</v>
      </c>
      <c r="K1096" t="s">
        <v>62</v>
      </c>
      <c r="L1096" t="s">
        <v>39</v>
      </c>
      <c r="M1096" t="s">
        <v>3256</v>
      </c>
      <c r="N1096" t="s">
        <v>39</v>
      </c>
      <c r="O1096" t="s">
        <v>40</v>
      </c>
      <c r="P1096">
        <v>2</v>
      </c>
      <c r="Q1096">
        <v>18261</v>
      </c>
      <c r="R1096" t="s">
        <v>2636</v>
      </c>
      <c r="S1096" t="s">
        <v>39</v>
      </c>
      <c r="T1096" t="s">
        <v>39</v>
      </c>
      <c r="U1096" t="s">
        <v>39</v>
      </c>
      <c r="V1096" t="s">
        <v>39</v>
      </c>
      <c r="W1096" t="s">
        <v>39</v>
      </c>
      <c r="X1096" t="s">
        <v>39</v>
      </c>
      <c r="Y1096" t="s">
        <v>39</v>
      </c>
      <c r="Z1096" t="s">
        <v>39</v>
      </c>
      <c r="AA1096" t="s">
        <v>39</v>
      </c>
      <c r="AB1096" t="s">
        <v>39</v>
      </c>
      <c r="AC1096" t="s">
        <v>39</v>
      </c>
      <c r="AD1096" t="s">
        <v>39</v>
      </c>
      <c r="AE1096" t="s">
        <v>3256</v>
      </c>
      <c r="AF1096" t="s">
        <v>39</v>
      </c>
      <c r="AG1096" t="s">
        <v>39</v>
      </c>
      <c r="AH1096" t="s">
        <v>39</v>
      </c>
      <c r="AI1096" t="s">
        <v>39</v>
      </c>
      <c r="AJ1096" t="s">
        <v>39</v>
      </c>
    </row>
    <row r="1097" hidden="1" spans="1:36">
      <c r="A1097" s="6">
        <v>45810.4659722222</v>
      </c>
      <c r="B1097">
        <v>-1</v>
      </c>
      <c r="C1097" t="s">
        <v>3258</v>
      </c>
      <c r="D1097" t="s">
        <v>3259</v>
      </c>
      <c r="E1097" t="s">
        <v>3258</v>
      </c>
      <c r="F1097" t="s">
        <v>3258</v>
      </c>
      <c r="G1097">
        <v>1</v>
      </c>
      <c r="H1097">
        <v>0</v>
      </c>
      <c r="I1097">
        <v>1</v>
      </c>
      <c r="J1097">
        <v>0</v>
      </c>
      <c r="K1097" t="s">
        <v>62</v>
      </c>
      <c r="L1097" t="s">
        <v>39</v>
      </c>
      <c r="M1097" t="s">
        <v>3258</v>
      </c>
      <c r="N1097" t="s">
        <v>39</v>
      </c>
      <c r="O1097" t="s">
        <v>40</v>
      </c>
      <c r="P1097">
        <v>2</v>
      </c>
      <c r="Q1097">
        <v>18259</v>
      </c>
      <c r="R1097" t="s">
        <v>2636</v>
      </c>
      <c r="S1097" t="s">
        <v>39</v>
      </c>
      <c r="T1097" t="s">
        <v>39</v>
      </c>
      <c r="U1097" t="s">
        <v>39</v>
      </c>
      <c r="V1097" t="s">
        <v>39</v>
      </c>
      <c r="W1097" t="s">
        <v>39</v>
      </c>
      <c r="X1097" t="s">
        <v>39</v>
      </c>
      <c r="Y1097" t="s">
        <v>39</v>
      </c>
      <c r="Z1097" t="s">
        <v>39</v>
      </c>
      <c r="AA1097" t="s">
        <v>39</v>
      </c>
      <c r="AB1097" t="s">
        <v>39</v>
      </c>
      <c r="AC1097" t="s">
        <v>39</v>
      </c>
      <c r="AD1097" t="s">
        <v>39</v>
      </c>
      <c r="AE1097" t="s">
        <v>3258</v>
      </c>
      <c r="AF1097" t="s">
        <v>39</v>
      </c>
      <c r="AG1097" t="s">
        <v>39</v>
      </c>
      <c r="AH1097" t="s">
        <v>39</v>
      </c>
      <c r="AI1097" t="s">
        <v>39</v>
      </c>
      <c r="AJ1097" t="s">
        <v>39</v>
      </c>
    </row>
    <row r="1098" hidden="1" spans="1:36">
      <c r="A1098" s="6">
        <v>45807.5520833333</v>
      </c>
      <c r="B1098">
        <v>-1</v>
      </c>
      <c r="C1098" t="s">
        <v>3260</v>
      </c>
      <c r="D1098" t="s">
        <v>3261</v>
      </c>
      <c r="E1098" t="s">
        <v>3260</v>
      </c>
      <c r="F1098" t="s">
        <v>3260</v>
      </c>
      <c r="G1098">
        <v>1</v>
      </c>
      <c r="H1098">
        <v>0</v>
      </c>
      <c r="I1098">
        <v>1</v>
      </c>
      <c r="J1098">
        <v>0</v>
      </c>
      <c r="K1098" t="s">
        <v>62</v>
      </c>
      <c r="L1098" t="s">
        <v>39</v>
      </c>
      <c r="M1098" t="s">
        <v>3260</v>
      </c>
      <c r="N1098" t="s">
        <v>39</v>
      </c>
      <c r="O1098" t="s">
        <v>40</v>
      </c>
      <c r="P1098">
        <v>2</v>
      </c>
      <c r="Q1098">
        <v>18257</v>
      </c>
      <c r="R1098" t="s">
        <v>2636</v>
      </c>
      <c r="S1098" t="s">
        <v>39</v>
      </c>
      <c r="T1098" t="s">
        <v>39</v>
      </c>
      <c r="U1098" t="s">
        <v>39</v>
      </c>
      <c r="V1098" t="s">
        <v>39</v>
      </c>
      <c r="W1098" t="s">
        <v>39</v>
      </c>
      <c r="X1098" t="s">
        <v>39</v>
      </c>
      <c r="Y1098" t="s">
        <v>39</v>
      </c>
      <c r="Z1098" t="s">
        <v>39</v>
      </c>
      <c r="AA1098" t="s">
        <v>39</v>
      </c>
      <c r="AB1098" t="s">
        <v>39</v>
      </c>
      <c r="AC1098" t="s">
        <v>39</v>
      </c>
      <c r="AD1098" t="s">
        <v>39</v>
      </c>
      <c r="AE1098" t="s">
        <v>3260</v>
      </c>
      <c r="AF1098" t="s">
        <v>39</v>
      </c>
      <c r="AG1098" t="s">
        <v>39</v>
      </c>
      <c r="AH1098" t="s">
        <v>39</v>
      </c>
      <c r="AI1098" t="s">
        <v>39</v>
      </c>
      <c r="AJ1098" t="s">
        <v>39</v>
      </c>
    </row>
    <row r="1099" hidden="1" spans="1:36">
      <c r="A1099" s="6">
        <v>45807.5423611111</v>
      </c>
      <c r="B1099">
        <v>-1</v>
      </c>
      <c r="C1099" t="s">
        <v>3262</v>
      </c>
      <c r="D1099" t="s">
        <v>3263</v>
      </c>
      <c r="E1099" t="s">
        <v>3243</v>
      </c>
      <c r="F1099" t="s">
        <v>3243</v>
      </c>
      <c r="G1099">
        <v>1</v>
      </c>
      <c r="H1099">
        <v>0</v>
      </c>
      <c r="I1099">
        <v>1</v>
      </c>
      <c r="J1099">
        <v>1</v>
      </c>
      <c r="K1099" t="s">
        <v>1243</v>
      </c>
      <c r="L1099" t="s">
        <v>39</v>
      </c>
      <c r="M1099" t="s">
        <v>3243</v>
      </c>
      <c r="N1099" t="s">
        <v>39</v>
      </c>
      <c r="O1099" t="s">
        <v>2346</v>
      </c>
      <c r="P1099">
        <v>17</v>
      </c>
      <c r="Q1099">
        <v>18256</v>
      </c>
      <c r="R1099" t="s">
        <v>2347</v>
      </c>
      <c r="S1099" t="s">
        <v>39</v>
      </c>
      <c r="T1099" t="s">
        <v>39</v>
      </c>
      <c r="U1099" t="s">
        <v>39</v>
      </c>
      <c r="V1099" t="s">
        <v>39</v>
      </c>
      <c r="W1099" t="s">
        <v>39</v>
      </c>
      <c r="X1099" t="s">
        <v>39</v>
      </c>
      <c r="Y1099" t="s">
        <v>39</v>
      </c>
      <c r="Z1099" t="s">
        <v>39</v>
      </c>
      <c r="AA1099" t="s">
        <v>39</v>
      </c>
      <c r="AB1099" t="s">
        <v>39</v>
      </c>
      <c r="AC1099" t="s">
        <v>39</v>
      </c>
      <c r="AD1099" t="s">
        <v>39</v>
      </c>
      <c r="AE1099" t="s">
        <v>3243</v>
      </c>
      <c r="AF1099" t="s">
        <v>39</v>
      </c>
      <c r="AG1099" t="s">
        <v>39</v>
      </c>
      <c r="AH1099" t="s">
        <v>39</v>
      </c>
      <c r="AI1099" t="s">
        <v>39</v>
      </c>
      <c r="AJ1099" t="s">
        <v>39</v>
      </c>
    </row>
    <row r="1100" hidden="1" spans="1:36">
      <c r="A1100" s="6">
        <v>45804.5833333333</v>
      </c>
      <c r="B1100">
        <v>-1</v>
      </c>
      <c r="C1100" t="s">
        <v>2343</v>
      </c>
      <c r="D1100" t="s">
        <v>3264</v>
      </c>
      <c r="E1100" t="s">
        <v>3265</v>
      </c>
      <c r="F1100" t="s">
        <v>3265</v>
      </c>
      <c r="G1100">
        <v>1</v>
      </c>
      <c r="H1100">
        <v>0</v>
      </c>
      <c r="I1100">
        <v>1</v>
      </c>
      <c r="J1100">
        <v>1</v>
      </c>
      <c r="K1100" t="s">
        <v>129</v>
      </c>
      <c r="L1100" t="s">
        <v>39</v>
      </c>
      <c r="M1100" t="s">
        <v>3266</v>
      </c>
      <c r="N1100" t="s">
        <v>39</v>
      </c>
      <c r="O1100" t="s">
        <v>1244</v>
      </c>
      <c r="P1100">
        <v>14</v>
      </c>
      <c r="Q1100">
        <v>18254</v>
      </c>
      <c r="R1100" t="s">
        <v>2347</v>
      </c>
      <c r="S1100" t="s">
        <v>39</v>
      </c>
      <c r="T1100" t="s">
        <v>39</v>
      </c>
      <c r="U1100" t="s">
        <v>39</v>
      </c>
      <c r="V1100" t="s">
        <v>39</v>
      </c>
      <c r="W1100" t="s">
        <v>39</v>
      </c>
      <c r="X1100" t="s">
        <v>39</v>
      </c>
      <c r="Y1100" t="s">
        <v>39</v>
      </c>
      <c r="Z1100" t="s">
        <v>39</v>
      </c>
      <c r="AA1100" t="s">
        <v>39</v>
      </c>
      <c r="AB1100" t="s">
        <v>39</v>
      </c>
      <c r="AC1100" t="s">
        <v>39</v>
      </c>
      <c r="AD1100" t="s">
        <v>39</v>
      </c>
      <c r="AE1100" t="s">
        <v>3266</v>
      </c>
      <c r="AF1100" t="s">
        <v>39</v>
      </c>
      <c r="AG1100" t="s">
        <v>39</v>
      </c>
      <c r="AH1100" t="s">
        <v>39</v>
      </c>
      <c r="AI1100" t="s">
        <v>39</v>
      </c>
      <c r="AJ1100" t="s">
        <v>39</v>
      </c>
    </row>
    <row r="1101" hidden="1" spans="1:36">
      <c r="A1101" s="6">
        <v>45804.4347222222</v>
      </c>
      <c r="B1101">
        <v>-1</v>
      </c>
      <c r="C1101" t="s">
        <v>3267</v>
      </c>
      <c r="D1101" t="s">
        <v>3268</v>
      </c>
      <c r="E1101" t="s">
        <v>3267</v>
      </c>
      <c r="F1101" t="s">
        <v>3267</v>
      </c>
      <c r="G1101">
        <v>1</v>
      </c>
      <c r="H1101">
        <v>0</v>
      </c>
      <c r="I1101">
        <v>1</v>
      </c>
      <c r="J1101">
        <v>0</v>
      </c>
      <c r="K1101" t="s">
        <v>62</v>
      </c>
      <c r="L1101" t="s">
        <v>39</v>
      </c>
      <c r="M1101" t="s">
        <v>3267</v>
      </c>
      <c r="N1101" t="s">
        <v>39</v>
      </c>
      <c r="O1101" t="s">
        <v>40</v>
      </c>
      <c r="P1101">
        <v>2</v>
      </c>
      <c r="Q1101">
        <v>18253</v>
      </c>
      <c r="R1101" t="s">
        <v>2636</v>
      </c>
      <c r="S1101" t="s">
        <v>39</v>
      </c>
      <c r="T1101" t="s">
        <v>39</v>
      </c>
      <c r="U1101" t="s">
        <v>39</v>
      </c>
      <c r="V1101" t="s">
        <v>39</v>
      </c>
      <c r="W1101" t="s">
        <v>39</v>
      </c>
      <c r="X1101" t="s">
        <v>39</v>
      </c>
      <c r="Y1101" t="s">
        <v>39</v>
      </c>
      <c r="Z1101" t="s">
        <v>39</v>
      </c>
      <c r="AA1101" t="s">
        <v>39</v>
      </c>
      <c r="AB1101" t="s">
        <v>39</v>
      </c>
      <c r="AC1101" t="s">
        <v>39</v>
      </c>
      <c r="AD1101" t="s">
        <v>39</v>
      </c>
      <c r="AE1101" t="s">
        <v>3267</v>
      </c>
      <c r="AF1101" t="s">
        <v>39</v>
      </c>
      <c r="AG1101" t="s">
        <v>39</v>
      </c>
      <c r="AH1101" t="s">
        <v>39</v>
      </c>
      <c r="AI1101" t="s">
        <v>39</v>
      </c>
      <c r="AJ1101" t="s">
        <v>39</v>
      </c>
    </row>
    <row r="1102" hidden="1" spans="1:36">
      <c r="A1102" s="6">
        <v>45803.7375</v>
      </c>
      <c r="B1102">
        <v>-1</v>
      </c>
      <c r="C1102" t="s">
        <v>3269</v>
      </c>
      <c r="D1102" t="s">
        <v>3270</v>
      </c>
      <c r="E1102" t="s">
        <v>3269</v>
      </c>
      <c r="F1102" t="s">
        <v>3269</v>
      </c>
      <c r="G1102">
        <v>1</v>
      </c>
      <c r="H1102">
        <v>0</v>
      </c>
      <c r="I1102">
        <v>1</v>
      </c>
      <c r="J1102">
        <v>0</v>
      </c>
      <c r="K1102" t="s">
        <v>62</v>
      </c>
      <c r="L1102" t="s">
        <v>39</v>
      </c>
      <c r="M1102" t="s">
        <v>3269</v>
      </c>
      <c r="N1102" t="s">
        <v>39</v>
      </c>
      <c r="O1102" t="s">
        <v>40</v>
      </c>
      <c r="P1102">
        <v>2</v>
      </c>
      <c r="Q1102">
        <v>18252</v>
      </c>
      <c r="R1102" t="s">
        <v>3255</v>
      </c>
      <c r="S1102" t="s">
        <v>39</v>
      </c>
      <c r="T1102" t="s">
        <v>39</v>
      </c>
      <c r="U1102" t="s">
        <v>39</v>
      </c>
      <c r="V1102" t="s">
        <v>39</v>
      </c>
      <c r="W1102" t="s">
        <v>39</v>
      </c>
      <c r="X1102" t="s">
        <v>39</v>
      </c>
      <c r="Y1102" t="s">
        <v>39</v>
      </c>
      <c r="Z1102" t="s">
        <v>39</v>
      </c>
      <c r="AA1102" t="s">
        <v>39</v>
      </c>
      <c r="AB1102" t="s">
        <v>39</v>
      </c>
      <c r="AC1102" t="s">
        <v>39</v>
      </c>
      <c r="AD1102" t="s">
        <v>39</v>
      </c>
      <c r="AE1102" t="s">
        <v>3269</v>
      </c>
      <c r="AF1102" t="s">
        <v>39</v>
      </c>
      <c r="AG1102" t="s">
        <v>39</v>
      </c>
      <c r="AH1102" t="s">
        <v>39</v>
      </c>
      <c r="AI1102" t="s">
        <v>39</v>
      </c>
      <c r="AJ1102" t="s">
        <v>39</v>
      </c>
    </row>
    <row r="1103" hidden="1" spans="1:36">
      <c r="A1103" s="6">
        <v>45803.5729166667</v>
      </c>
      <c r="B1103">
        <v>-1</v>
      </c>
      <c r="C1103" t="s">
        <v>3271</v>
      </c>
      <c r="D1103" t="s">
        <v>3272</v>
      </c>
      <c r="E1103" t="s">
        <v>3271</v>
      </c>
      <c r="F1103" t="s">
        <v>3271</v>
      </c>
      <c r="G1103">
        <v>1</v>
      </c>
      <c r="H1103">
        <v>0</v>
      </c>
      <c r="I1103">
        <v>1</v>
      </c>
      <c r="J1103">
        <v>0</v>
      </c>
      <c r="K1103" t="s">
        <v>62</v>
      </c>
      <c r="L1103" t="s">
        <v>39</v>
      </c>
      <c r="M1103" t="s">
        <v>3271</v>
      </c>
      <c r="N1103" t="s">
        <v>39</v>
      </c>
      <c r="O1103" t="s">
        <v>40</v>
      </c>
      <c r="P1103">
        <v>2</v>
      </c>
      <c r="Q1103">
        <v>18251</v>
      </c>
      <c r="R1103" t="s">
        <v>3255</v>
      </c>
      <c r="S1103" t="s">
        <v>39</v>
      </c>
      <c r="T1103" t="s">
        <v>39</v>
      </c>
      <c r="U1103" t="s">
        <v>39</v>
      </c>
      <c r="V1103" t="s">
        <v>39</v>
      </c>
      <c r="W1103" t="s">
        <v>39</v>
      </c>
      <c r="X1103" t="s">
        <v>39</v>
      </c>
      <c r="Y1103" t="s">
        <v>39</v>
      </c>
      <c r="Z1103" t="s">
        <v>39</v>
      </c>
      <c r="AA1103" t="s">
        <v>39</v>
      </c>
      <c r="AB1103" t="s">
        <v>39</v>
      </c>
      <c r="AC1103" t="s">
        <v>39</v>
      </c>
      <c r="AD1103" t="s">
        <v>39</v>
      </c>
      <c r="AE1103" t="s">
        <v>3271</v>
      </c>
      <c r="AF1103" t="s">
        <v>39</v>
      </c>
      <c r="AG1103" t="s">
        <v>39</v>
      </c>
      <c r="AH1103" t="s">
        <v>39</v>
      </c>
      <c r="AI1103" t="s">
        <v>39</v>
      </c>
      <c r="AJ1103" t="s">
        <v>39</v>
      </c>
    </row>
    <row r="1104" hidden="1" spans="1:36">
      <c r="A1104" s="6">
        <v>45803.5701388889</v>
      </c>
      <c r="B1104">
        <v>-1</v>
      </c>
      <c r="C1104" t="s">
        <v>3273</v>
      </c>
      <c r="D1104" t="s">
        <v>3274</v>
      </c>
      <c r="E1104" t="s">
        <v>3273</v>
      </c>
      <c r="F1104" t="s">
        <v>3273</v>
      </c>
      <c r="G1104">
        <v>1</v>
      </c>
      <c r="H1104">
        <v>0</v>
      </c>
      <c r="I1104">
        <v>1</v>
      </c>
      <c r="J1104">
        <v>0</v>
      </c>
      <c r="K1104" t="s">
        <v>62</v>
      </c>
      <c r="L1104" t="s">
        <v>39</v>
      </c>
      <c r="M1104" t="s">
        <v>3273</v>
      </c>
      <c r="N1104" t="s">
        <v>39</v>
      </c>
      <c r="O1104" t="s">
        <v>40</v>
      </c>
      <c r="P1104">
        <v>2</v>
      </c>
      <c r="Q1104">
        <v>18250</v>
      </c>
      <c r="R1104" t="s">
        <v>3255</v>
      </c>
      <c r="S1104" t="s">
        <v>39</v>
      </c>
      <c r="T1104" t="s">
        <v>39</v>
      </c>
      <c r="U1104" t="s">
        <v>39</v>
      </c>
      <c r="V1104" t="s">
        <v>39</v>
      </c>
      <c r="W1104" t="s">
        <v>39</v>
      </c>
      <c r="X1104" t="s">
        <v>39</v>
      </c>
      <c r="Y1104" t="s">
        <v>39</v>
      </c>
      <c r="Z1104" t="s">
        <v>39</v>
      </c>
      <c r="AA1104" t="s">
        <v>39</v>
      </c>
      <c r="AB1104" t="s">
        <v>39</v>
      </c>
      <c r="AC1104" t="s">
        <v>39</v>
      </c>
      <c r="AD1104" t="s">
        <v>39</v>
      </c>
      <c r="AE1104" t="s">
        <v>3273</v>
      </c>
      <c r="AF1104" t="s">
        <v>39</v>
      </c>
      <c r="AG1104" t="s">
        <v>39</v>
      </c>
      <c r="AH1104" t="s">
        <v>39</v>
      </c>
      <c r="AI1104" t="s">
        <v>39</v>
      </c>
      <c r="AJ1104" t="s">
        <v>39</v>
      </c>
    </row>
    <row r="1105" hidden="1" spans="1:36">
      <c r="A1105" s="6">
        <v>45803.4909722222</v>
      </c>
      <c r="B1105">
        <v>-1</v>
      </c>
      <c r="C1105" t="s">
        <v>3275</v>
      </c>
      <c r="D1105" t="s">
        <v>3276</v>
      </c>
      <c r="E1105" t="s">
        <v>3275</v>
      </c>
      <c r="F1105" t="s">
        <v>3275</v>
      </c>
      <c r="G1105">
        <v>1</v>
      </c>
      <c r="H1105">
        <v>0</v>
      </c>
      <c r="I1105">
        <v>1</v>
      </c>
      <c r="J1105">
        <v>0</v>
      </c>
      <c r="K1105" t="s">
        <v>62</v>
      </c>
      <c r="L1105" t="s">
        <v>39</v>
      </c>
      <c r="M1105" t="s">
        <v>3277</v>
      </c>
      <c r="N1105" t="s">
        <v>39</v>
      </c>
      <c r="O1105" t="s">
        <v>40</v>
      </c>
      <c r="P1105">
        <v>2</v>
      </c>
      <c r="Q1105">
        <v>18249</v>
      </c>
      <c r="R1105" t="s">
        <v>3255</v>
      </c>
      <c r="S1105" t="s">
        <v>39</v>
      </c>
      <c r="T1105" t="s">
        <v>39</v>
      </c>
      <c r="U1105" t="s">
        <v>39</v>
      </c>
      <c r="V1105" t="s">
        <v>39</v>
      </c>
      <c r="W1105" t="s">
        <v>39</v>
      </c>
      <c r="X1105" t="s">
        <v>39</v>
      </c>
      <c r="Y1105" t="s">
        <v>39</v>
      </c>
      <c r="Z1105" t="s">
        <v>39</v>
      </c>
      <c r="AA1105" t="s">
        <v>39</v>
      </c>
      <c r="AB1105" t="s">
        <v>39</v>
      </c>
      <c r="AC1105" t="s">
        <v>39</v>
      </c>
      <c r="AD1105" t="s">
        <v>39</v>
      </c>
      <c r="AE1105" t="s">
        <v>3277</v>
      </c>
      <c r="AF1105" t="s">
        <v>39</v>
      </c>
      <c r="AG1105" t="s">
        <v>39</v>
      </c>
      <c r="AH1105" t="s">
        <v>39</v>
      </c>
      <c r="AI1105" t="s">
        <v>39</v>
      </c>
      <c r="AJ1105" t="s">
        <v>39</v>
      </c>
    </row>
    <row r="1106" hidden="1" spans="1:36">
      <c r="A1106" s="6">
        <v>45801.6819444444</v>
      </c>
      <c r="B1106">
        <v>-1</v>
      </c>
      <c r="C1106" t="s">
        <v>3278</v>
      </c>
      <c r="D1106" t="s">
        <v>3279</v>
      </c>
      <c r="E1106" t="s">
        <v>3278</v>
      </c>
      <c r="F1106" t="s">
        <v>3278</v>
      </c>
      <c r="G1106">
        <v>1</v>
      </c>
      <c r="H1106">
        <v>0</v>
      </c>
      <c r="I1106">
        <v>1</v>
      </c>
      <c r="J1106">
        <v>0</v>
      </c>
      <c r="K1106" t="s">
        <v>62</v>
      </c>
      <c r="L1106" t="s">
        <v>39</v>
      </c>
      <c r="M1106" t="s">
        <v>3278</v>
      </c>
      <c r="N1106" t="s">
        <v>39</v>
      </c>
      <c r="O1106" t="s">
        <v>40</v>
      </c>
      <c r="P1106">
        <v>2</v>
      </c>
      <c r="Q1106">
        <v>18248</v>
      </c>
      <c r="R1106" t="s">
        <v>2636</v>
      </c>
      <c r="S1106" t="s">
        <v>39</v>
      </c>
      <c r="T1106" t="s">
        <v>39</v>
      </c>
      <c r="U1106" t="s">
        <v>39</v>
      </c>
      <c r="V1106" t="s">
        <v>39</v>
      </c>
      <c r="W1106" t="s">
        <v>39</v>
      </c>
      <c r="X1106" t="s">
        <v>39</v>
      </c>
      <c r="Y1106" t="s">
        <v>39</v>
      </c>
      <c r="Z1106" t="s">
        <v>39</v>
      </c>
      <c r="AA1106" t="s">
        <v>39</v>
      </c>
      <c r="AB1106" t="s">
        <v>39</v>
      </c>
      <c r="AC1106" t="s">
        <v>39</v>
      </c>
      <c r="AD1106" t="s">
        <v>39</v>
      </c>
      <c r="AE1106" t="s">
        <v>3278</v>
      </c>
      <c r="AF1106" t="s">
        <v>39</v>
      </c>
      <c r="AG1106" t="s">
        <v>39</v>
      </c>
      <c r="AH1106" t="s">
        <v>39</v>
      </c>
      <c r="AI1106" t="s">
        <v>39</v>
      </c>
      <c r="AJ1106" t="s">
        <v>39</v>
      </c>
    </row>
    <row r="1107" hidden="1" spans="1:36">
      <c r="A1107" s="6">
        <v>45800.5041666667</v>
      </c>
      <c r="B1107">
        <v>-1</v>
      </c>
      <c r="C1107" t="s">
        <v>3280</v>
      </c>
      <c r="D1107" t="s">
        <v>3281</v>
      </c>
      <c r="E1107" t="s">
        <v>3282</v>
      </c>
      <c r="F1107" t="s">
        <v>3280</v>
      </c>
      <c r="G1107">
        <v>1</v>
      </c>
      <c r="H1107">
        <v>0</v>
      </c>
      <c r="I1107">
        <v>1</v>
      </c>
      <c r="J1107">
        <v>0</v>
      </c>
      <c r="K1107" t="s">
        <v>62</v>
      </c>
      <c r="L1107" t="s">
        <v>39</v>
      </c>
      <c r="M1107" t="s">
        <v>3282</v>
      </c>
      <c r="N1107" t="s">
        <v>39</v>
      </c>
      <c r="O1107" t="s">
        <v>40</v>
      </c>
      <c r="P1107">
        <v>2</v>
      </c>
      <c r="Q1107">
        <v>18246</v>
      </c>
      <c r="R1107" t="s">
        <v>3255</v>
      </c>
      <c r="S1107" t="s">
        <v>39</v>
      </c>
      <c r="T1107" t="s">
        <v>39</v>
      </c>
      <c r="U1107" t="s">
        <v>39</v>
      </c>
      <c r="V1107" t="s">
        <v>39</v>
      </c>
      <c r="W1107" t="s">
        <v>39</v>
      </c>
      <c r="X1107" t="s">
        <v>39</v>
      </c>
      <c r="Y1107" t="s">
        <v>39</v>
      </c>
      <c r="Z1107" t="s">
        <v>39</v>
      </c>
      <c r="AA1107" t="s">
        <v>39</v>
      </c>
      <c r="AB1107" t="s">
        <v>39</v>
      </c>
      <c r="AC1107" t="s">
        <v>39</v>
      </c>
      <c r="AD1107" t="s">
        <v>39</v>
      </c>
      <c r="AE1107" t="s">
        <v>3282</v>
      </c>
      <c r="AF1107" t="s">
        <v>39</v>
      </c>
      <c r="AG1107" t="s">
        <v>39</v>
      </c>
      <c r="AH1107" t="s">
        <v>39</v>
      </c>
      <c r="AI1107" t="s">
        <v>39</v>
      </c>
      <c r="AJ1107" t="s">
        <v>39</v>
      </c>
    </row>
    <row r="1108" hidden="1" spans="1:36">
      <c r="A1108" s="6">
        <v>45798.6326388889</v>
      </c>
      <c r="B1108">
        <v>-1</v>
      </c>
      <c r="C1108" t="s">
        <v>2343</v>
      </c>
      <c r="D1108" t="s">
        <v>3283</v>
      </c>
      <c r="E1108" t="s">
        <v>3284</v>
      </c>
      <c r="F1108" t="s">
        <v>3284</v>
      </c>
      <c r="G1108">
        <v>1</v>
      </c>
      <c r="H1108">
        <v>0</v>
      </c>
      <c r="I1108">
        <v>1</v>
      </c>
      <c r="J1108">
        <v>1</v>
      </c>
      <c r="K1108" t="s">
        <v>129</v>
      </c>
      <c r="L1108" t="s">
        <v>39</v>
      </c>
      <c r="M1108" t="s">
        <v>3284</v>
      </c>
      <c r="N1108" t="s">
        <v>39</v>
      </c>
      <c r="O1108" t="s">
        <v>2346</v>
      </c>
      <c r="P1108">
        <v>17</v>
      </c>
      <c r="Q1108">
        <v>18245</v>
      </c>
      <c r="R1108" t="s">
        <v>2347</v>
      </c>
      <c r="S1108" t="s">
        <v>39</v>
      </c>
      <c r="T1108" t="s">
        <v>39</v>
      </c>
      <c r="U1108" t="s">
        <v>39</v>
      </c>
      <c r="V1108" t="s">
        <v>39</v>
      </c>
      <c r="W1108" t="s">
        <v>39</v>
      </c>
      <c r="X1108" t="s">
        <v>39</v>
      </c>
      <c r="Y1108" t="s">
        <v>39</v>
      </c>
      <c r="Z1108" t="s">
        <v>39</v>
      </c>
      <c r="AA1108" t="s">
        <v>39</v>
      </c>
      <c r="AB1108" t="s">
        <v>39</v>
      </c>
      <c r="AC1108" t="s">
        <v>39</v>
      </c>
      <c r="AD1108" t="s">
        <v>39</v>
      </c>
      <c r="AE1108" t="s">
        <v>3284</v>
      </c>
      <c r="AF1108" t="s">
        <v>39</v>
      </c>
      <c r="AG1108" t="s">
        <v>39</v>
      </c>
      <c r="AH1108" t="s">
        <v>39</v>
      </c>
      <c r="AI1108" t="s">
        <v>39</v>
      </c>
      <c r="AJ1108" t="s">
        <v>39</v>
      </c>
    </row>
    <row r="1109" hidden="1" spans="1:36">
      <c r="A1109" s="6">
        <v>45798.4597222222</v>
      </c>
      <c r="B1109">
        <v>-1</v>
      </c>
      <c r="C1109" t="s">
        <v>3285</v>
      </c>
      <c r="D1109" t="s">
        <v>3286</v>
      </c>
      <c r="E1109" t="s">
        <v>3285</v>
      </c>
      <c r="F1109" t="s">
        <v>3287</v>
      </c>
      <c r="G1109">
        <v>1</v>
      </c>
      <c r="H1109">
        <v>0</v>
      </c>
      <c r="I1109">
        <v>1</v>
      </c>
      <c r="J1109">
        <v>0</v>
      </c>
      <c r="K1109" t="s">
        <v>62</v>
      </c>
      <c r="L1109" t="s">
        <v>39</v>
      </c>
      <c r="M1109" t="s">
        <v>3287</v>
      </c>
      <c r="N1109" t="s">
        <v>39</v>
      </c>
      <c r="O1109" t="s">
        <v>40</v>
      </c>
      <c r="P1109">
        <v>2</v>
      </c>
      <c r="Q1109">
        <v>18244</v>
      </c>
      <c r="R1109" t="s">
        <v>3255</v>
      </c>
      <c r="S1109" t="s">
        <v>39</v>
      </c>
      <c r="T1109" t="s">
        <v>39</v>
      </c>
      <c r="U1109" t="s">
        <v>39</v>
      </c>
      <c r="V1109" t="s">
        <v>39</v>
      </c>
      <c r="W1109" t="s">
        <v>39</v>
      </c>
      <c r="X1109" t="s">
        <v>39</v>
      </c>
      <c r="Y1109" t="s">
        <v>39</v>
      </c>
      <c r="Z1109" t="s">
        <v>39</v>
      </c>
      <c r="AA1109" t="s">
        <v>39</v>
      </c>
      <c r="AB1109" t="s">
        <v>39</v>
      </c>
      <c r="AC1109" t="s">
        <v>39</v>
      </c>
      <c r="AD1109" t="s">
        <v>39</v>
      </c>
      <c r="AE1109" t="s">
        <v>3287</v>
      </c>
      <c r="AF1109" t="s">
        <v>39</v>
      </c>
      <c r="AG1109" t="s">
        <v>39</v>
      </c>
      <c r="AH1109" t="s">
        <v>39</v>
      </c>
      <c r="AI1109" t="s">
        <v>39</v>
      </c>
      <c r="AJ1109" t="s">
        <v>39</v>
      </c>
    </row>
    <row r="1110" hidden="1" spans="1:36">
      <c r="A1110" s="6">
        <v>45796.4763888889</v>
      </c>
      <c r="B1110">
        <v>-1</v>
      </c>
      <c r="C1110" t="s">
        <v>3288</v>
      </c>
      <c r="D1110" t="s">
        <v>3289</v>
      </c>
      <c r="E1110" t="s">
        <v>3288</v>
      </c>
      <c r="F1110" t="s">
        <v>3288</v>
      </c>
      <c r="G1110">
        <v>1</v>
      </c>
      <c r="H1110">
        <v>0</v>
      </c>
      <c r="I1110">
        <v>1</v>
      </c>
      <c r="J1110">
        <v>1</v>
      </c>
      <c r="K1110" t="s">
        <v>62</v>
      </c>
      <c r="L1110" t="s">
        <v>39</v>
      </c>
      <c r="M1110" t="s">
        <v>3288</v>
      </c>
      <c r="N1110" t="s">
        <v>39</v>
      </c>
      <c r="O1110" t="s">
        <v>40</v>
      </c>
      <c r="P1110">
        <v>2</v>
      </c>
      <c r="Q1110">
        <v>18243</v>
      </c>
      <c r="R1110" t="s">
        <v>3255</v>
      </c>
      <c r="S1110" t="s">
        <v>39</v>
      </c>
      <c r="T1110" t="s">
        <v>39</v>
      </c>
      <c r="U1110" t="s">
        <v>39</v>
      </c>
      <c r="V1110" t="s">
        <v>39</v>
      </c>
      <c r="W1110" t="s">
        <v>39</v>
      </c>
      <c r="X1110" t="s">
        <v>39</v>
      </c>
      <c r="Y1110" t="s">
        <v>39</v>
      </c>
      <c r="Z1110" t="s">
        <v>39</v>
      </c>
      <c r="AA1110" t="s">
        <v>39</v>
      </c>
      <c r="AB1110" t="s">
        <v>39</v>
      </c>
      <c r="AC1110" t="s">
        <v>39</v>
      </c>
      <c r="AD1110" t="s">
        <v>39</v>
      </c>
      <c r="AE1110" t="s">
        <v>3288</v>
      </c>
      <c r="AF1110" t="s">
        <v>39</v>
      </c>
      <c r="AG1110" t="s">
        <v>39</v>
      </c>
      <c r="AH1110" t="s">
        <v>39</v>
      </c>
      <c r="AI1110" t="s">
        <v>39</v>
      </c>
      <c r="AJ1110" t="s">
        <v>39</v>
      </c>
    </row>
    <row r="1111" hidden="1" spans="1:36">
      <c r="A1111" s="6">
        <v>45793.4611111111</v>
      </c>
      <c r="B1111">
        <v>-1</v>
      </c>
      <c r="C1111" t="s">
        <v>3290</v>
      </c>
      <c r="D1111" t="s">
        <v>3291</v>
      </c>
      <c r="E1111" t="s">
        <v>3290</v>
      </c>
      <c r="F1111" t="s">
        <v>3290</v>
      </c>
      <c r="G1111">
        <v>1</v>
      </c>
      <c r="H1111">
        <v>0</v>
      </c>
      <c r="I1111">
        <v>1</v>
      </c>
      <c r="J1111">
        <v>1</v>
      </c>
      <c r="K1111" t="s">
        <v>62</v>
      </c>
      <c r="L1111" t="s">
        <v>39</v>
      </c>
      <c r="M1111" t="s">
        <v>3290</v>
      </c>
      <c r="N1111" t="s">
        <v>39</v>
      </c>
      <c r="O1111" t="s">
        <v>40</v>
      </c>
      <c r="P1111">
        <v>2</v>
      </c>
      <c r="Q1111">
        <v>18242</v>
      </c>
      <c r="R1111" t="s">
        <v>3255</v>
      </c>
      <c r="S1111" t="s">
        <v>39</v>
      </c>
      <c r="T1111" t="s">
        <v>39</v>
      </c>
      <c r="U1111" t="s">
        <v>39</v>
      </c>
      <c r="V1111" t="s">
        <v>39</v>
      </c>
      <c r="W1111" t="s">
        <v>39</v>
      </c>
      <c r="X1111" t="s">
        <v>39</v>
      </c>
      <c r="Y1111" t="s">
        <v>39</v>
      </c>
      <c r="Z1111" t="s">
        <v>39</v>
      </c>
      <c r="AA1111" t="s">
        <v>39</v>
      </c>
      <c r="AB1111" t="s">
        <v>39</v>
      </c>
      <c r="AC1111" t="s">
        <v>39</v>
      </c>
      <c r="AD1111" t="s">
        <v>39</v>
      </c>
      <c r="AE1111" t="s">
        <v>3290</v>
      </c>
      <c r="AF1111" t="s">
        <v>39</v>
      </c>
      <c r="AG1111" t="s">
        <v>39</v>
      </c>
      <c r="AH1111" t="s">
        <v>39</v>
      </c>
      <c r="AI1111" t="s">
        <v>39</v>
      </c>
      <c r="AJ1111" t="s">
        <v>39</v>
      </c>
    </row>
    <row r="1112" hidden="1" spans="1:36">
      <c r="A1112" s="6">
        <v>44419.5465277778</v>
      </c>
      <c r="B1112">
        <v>-1</v>
      </c>
      <c r="C1112" t="s">
        <v>3292</v>
      </c>
      <c r="D1112" t="s">
        <v>3293</v>
      </c>
      <c r="E1112" t="s">
        <v>3294</v>
      </c>
      <c r="F1112" t="s">
        <v>3294</v>
      </c>
      <c r="G1112">
        <v>1</v>
      </c>
      <c r="H1112">
        <v>0</v>
      </c>
      <c r="I1112">
        <v>1</v>
      </c>
      <c r="J1112">
        <v>1</v>
      </c>
      <c r="K1112" t="s">
        <v>245</v>
      </c>
      <c r="L1112" t="s">
        <v>39</v>
      </c>
      <c r="M1112" t="s">
        <v>3294</v>
      </c>
      <c r="N1112" t="s">
        <v>39</v>
      </c>
      <c r="O1112" t="s">
        <v>2346</v>
      </c>
      <c r="P1112">
        <v>17</v>
      </c>
      <c r="Q1112">
        <v>18241</v>
      </c>
      <c r="R1112" t="s">
        <v>2818</v>
      </c>
      <c r="S1112" t="s">
        <v>39</v>
      </c>
      <c r="T1112" t="s">
        <v>39</v>
      </c>
      <c r="U1112" t="s">
        <v>39</v>
      </c>
      <c r="V1112" t="s">
        <v>39</v>
      </c>
      <c r="W1112" t="s">
        <v>39</v>
      </c>
      <c r="X1112" t="s">
        <v>39</v>
      </c>
      <c r="Y1112" t="s">
        <v>39</v>
      </c>
      <c r="Z1112" t="s">
        <v>39</v>
      </c>
      <c r="AA1112" t="s">
        <v>39</v>
      </c>
      <c r="AB1112" t="s">
        <v>39</v>
      </c>
      <c r="AC1112" t="s">
        <v>39</v>
      </c>
      <c r="AD1112" t="s">
        <v>39</v>
      </c>
      <c r="AE1112" t="s">
        <v>2817</v>
      </c>
      <c r="AF1112" t="s">
        <v>39</v>
      </c>
      <c r="AG1112" t="s">
        <v>39</v>
      </c>
      <c r="AH1112" t="s">
        <v>39</v>
      </c>
      <c r="AI1112" t="s">
        <v>39</v>
      </c>
      <c r="AJ1112" t="s">
        <v>39</v>
      </c>
    </row>
    <row r="1113" hidden="1" spans="1:36">
      <c r="A1113" s="6">
        <v>45786.6145833333</v>
      </c>
      <c r="B1113">
        <v>-1</v>
      </c>
      <c r="C1113" t="s">
        <v>3295</v>
      </c>
      <c r="D1113" t="s">
        <v>3296</v>
      </c>
      <c r="E1113" t="s">
        <v>3295</v>
      </c>
      <c r="F1113" t="s">
        <v>3295</v>
      </c>
      <c r="G1113">
        <v>1</v>
      </c>
      <c r="H1113">
        <v>0</v>
      </c>
      <c r="I1113">
        <v>1</v>
      </c>
      <c r="J1113">
        <v>1</v>
      </c>
      <c r="K1113" t="s">
        <v>1243</v>
      </c>
      <c r="L1113" t="s">
        <v>39</v>
      </c>
      <c r="M1113" t="s">
        <v>3295</v>
      </c>
      <c r="N1113" t="s">
        <v>39</v>
      </c>
      <c r="O1113" t="s">
        <v>1244</v>
      </c>
      <c r="P1113">
        <v>14</v>
      </c>
      <c r="Q1113">
        <v>18240</v>
      </c>
      <c r="R1113" t="s">
        <v>3235</v>
      </c>
      <c r="S1113" t="s">
        <v>39</v>
      </c>
      <c r="T1113" t="s">
        <v>39</v>
      </c>
      <c r="U1113" t="s">
        <v>39</v>
      </c>
      <c r="V1113" t="s">
        <v>39</v>
      </c>
      <c r="W1113" t="s">
        <v>39</v>
      </c>
      <c r="X1113" t="s">
        <v>39</v>
      </c>
      <c r="Y1113" t="s">
        <v>39</v>
      </c>
      <c r="Z1113" t="s">
        <v>39</v>
      </c>
      <c r="AA1113" t="s">
        <v>39</v>
      </c>
      <c r="AB1113" t="s">
        <v>39</v>
      </c>
      <c r="AC1113" t="s">
        <v>39</v>
      </c>
      <c r="AD1113" t="s">
        <v>39</v>
      </c>
      <c r="AE1113" t="s">
        <v>3295</v>
      </c>
      <c r="AF1113" t="s">
        <v>39</v>
      </c>
      <c r="AG1113" t="s">
        <v>39</v>
      </c>
      <c r="AH1113" t="s">
        <v>39</v>
      </c>
      <c r="AI1113" t="s">
        <v>39</v>
      </c>
      <c r="AJ1113" t="s">
        <v>39</v>
      </c>
    </row>
    <row r="1114" hidden="1" spans="1:36">
      <c r="A1114" s="6">
        <v>45783.4263888889</v>
      </c>
      <c r="B1114">
        <v>-1</v>
      </c>
      <c r="C1114" t="s">
        <v>857</v>
      </c>
      <c r="D1114" t="s">
        <v>44</v>
      </c>
      <c r="E1114" t="s">
        <v>3297</v>
      </c>
      <c r="F1114" t="s">
        <v>3297</v>
      </c>
      <c r="G1114">
        <v>1</v>
      </c>
      <c r="H1114">
        <v>0</v>
      </c>
      <c r="I1114">
        <v>1</v>
      </c>
      <c r="J1114">
        <v>0</v>
      </c>
      <c r="K1114" t="s">
        <v>62</v>
      </c>
      <c r="L1114" t="s">
        <v>39</v>
      </c>
      <c r="M1114" t="s">
        <v>3297</v>
      </c>
      <c r="N1114" t="s">
        <v>39</v>
      </c>
      <c r="O1114" t="s">
        <v>40</v>
      </c>
      <c r="P1114">
        <v>2</v>
      </c>
      <c r="Q1114">
        <v>18239</v>
      </c>
      <c r="R1114" t="s">
        <v>3298</v>
      </c>
      <c r="S1114" t="s">
        <v>39</v>
      </c>
      <c r="T1114" t="s">
        <v>39</v>
      </c>
      <c r="U1114">
        <v>823</v>
      </c>
      <c r="V1114" t="s">
        <v>39</v>
      </c>
      <c r="W1114" t="s">
        <v>39</v>
      </c>
      <c r="X1114" t="s">
        <v>39</v>
      </c>
      <c r="Y1114" t="s">
        <v>39</v>
      </c>
      <c r="Z1114" t="s">
        <v>39</v>
      </c>
      <c r="AA1114" t="s">
        <v>39</v>
      </c>
      <c r="AB1114" t="s">
        <v>39</v>
      </c>
      <c r="AC1114" t="s">
        <v>39</v>
      </c>
      <c r="AD1114" t="s">
        <v>39</v>
      </c>
      <c r="AE1114" t="s">
        <v>3297</v>
      </c>
      <c r="AF1114" t="s">
        <v>39</v>
      </c>
      <c r="AG1114" t="s">
        <v>39</v>
      </c>
      <c r="AH1114" t="s">
        <v>39</v>
      </c>
      <c r="AI1114" t="s">
        <v>39</v>
      </c>
      <c r="AJ1114" t="s">
        <v>39</v>
      </c>
    </row>
    <row r="1115" hidden="1" spans="1:36">
      <c r="A1115" s="6">
        <v>45780.6965277778</v>
      </c>
      <c r="B1115">
        <v>-1</v>
      </c>
      <c r="C1115" t="s">
        <v>2518</v>
      </c>
      <c r="D1115" t="s">
        <v>3299</v>
      </c>
      <c r="E1115" t="s">
        <v>3300</v>
      </c>
      <c r="F1115" t="s">
        <v>3300</v>
      </c>
      <c r="G1115">
        <v>1</v>
      </c>
      <c r="H1115">
        <v>0</v>
      </c>
      <c r="I1115">
        <v>4</v>
      </c>
      <c r="J1115">
        <v>0</v>
      </c>
      <c r="K1115" t="s">
        <v>245</v>
      </c>
      <c r="L1115" t="s">
        <v>39</v>
      </c>
      <c r="M1115" t="s">
        <v>3300</v>
      </c>
      <c r="N1115" t="s">
        <v>39</v>
      </c>
      <c r="O1115" t="s">
        <v>198</v>
      </c>
      <c r="P1115">
        <v>1</v>
      </c>
      <c r="Q1115">
        <v>18238</v>
      </c>
      <c r="R1115" t="s">
        <v>3301</v>
      </c>
      <c r="S1115" t="s">
        <v>39</v>
      </c>
      <c r="T1115" t="s">
        <v>39</v>
      </c>
      <c r="U1115" t="s">
        <v>39</v>
      </c>
      <c r="V1115" t="s">
        <v>39</v>
      </c>
      <c r="W1115" t="s">
        <v>39</v>
      </c>
      <c r="X1115" t="s">
        <v>39</v>
      </c>
      <c r="Y1115" t="s">
        <v>39</v>
      </c>
      <c r="Z1115" t="s">
        <v>39</v>
      </c>
      <c r="AA1115" t="s">
        <v>39</v>
      </c>
      <c r="AB1115" t="s">
        <v>39</v>
      </c>
      <c r="AC1115" t="s">
        <v>39</v>
      </c>
      <c r="AD1115" t="s">
        <v>39</v>
      </c>
      <c r="AF1115" t="s">
        <v>39</v>
      </c>
      <c r="AG1115" t="s">
        <v>39</v>
      </c>
      <c r="AH1115" t="s">
        <v>39</v>
      </c>
      <c r="AI1115" t="s">
        <v>39</v>
      </c>
      <c r="AJ1115" t="s">
        <v>39</v>
      </c>
    </row>
    <row r="1116" hidden="1" spans="1:36">
      <c r="A1116" s="6">
        <v>45780.4881944444</v>
      </c>
      <c r="B1116">
        <v>-1</v>
      </c>
      <c r="C1116" t="s">
        <v>2256</v>
      </c>
      <c r="D1116" t="s">
        <v>3302</v>
      </c>
      <c r="E1116" t="s">
        <v>3303</v>
      </c>
      <c r="F1116" t="s">
        <v>3303</v>
      </c>
      <c r="G1116">
        <v>1</v>
      </c>
      <c r="H1116">
        <v>0</v>
      </c>
      <c r="I1116">
        <v>3451</v>
      </c>
      <c r="J1116">
        <v>0</v>
      </c>
      <c r="K1116" t="s">
        <v>82</v>
      </c>
      <c r="L1116" t="s">
        <v>39</v>
      </c>
      <c r="M1116" t="s">
        <v>3303</v>
      </c>
      <c r="N1116" t="s">
        <v>39</v>
      </c>
      <c r="O1116" t="s">
        <v>1302</v>
      </c>
      <c r="P1116">
        <v>11</v>
      </c>
      <c r="Q1116">
        <v>18237</v>
      </c>
      <c r="R1116" t="s">
        <v>3246</v>
      </c>
      <c r="S1116" t="s">
        <v>39</v>
      </c>
      <c r="T1116" t="s">
        <v>39</v>
      </c>
      <c r="U1116">
        <v>419</v>
      </c>
      <c r="V1116" t="s">
        <v>39</v>
      </c>
      <c r="W1116" t="s">
        <v>39</v>
      </c>
      <c r="X1116" t="s">
        <v>39</v>
      </c>
      <c r="Y1116" t="s">
        <v>39</v>
      </c>
      <c r="Z1116" t="s">
        <v>39</v>
      </c>
      <c r="AA1116" t="s">
        <v>39</v>
      </c>
      <c r="AB1116" t="s">
        <v>39</v>
      </c>
      <c r="AC1116" t="s">
        <v>39</v>
      </c>
      <c r="AD1116" t="s">
        <v>39</v>
      </c>
      <c r="AF1116" t="s">
        <v>39</v>
      </c>
      <c r="AG1116" t="s">
        <v>39</v>
      </c>
      <c r="AH1116" t="s">
        <v>39</v>
      </c>
      <c r="AI1116" t="s">
        <v>39</v>
      </c>
      <c r="AJ1116" t="s">
        <v>39</v>
      </c>
    </row>
    <row r="1117" hidden="1" spans="1:36">
      <c r="A1117" s="6">
        <v>45780.4541666667</v>
      </c>
      <c r="B1117">
        <v>-1</v>
      </c>
      <c r="C1117" t="s">
        <v>2256</v>
      </c>
      <c r="D1117" t="s">
        <v>3304</v>
      </c>
      <c r="E1117" t="s">
        <v>3305</v>
      </c>
      <c r="F1117" t="s">
        <v>3305</v>
      </c>
      <c r="G1117">
        <v>1</v>
      </c>
      <c r="H1117">
        <v>0</v>
      </c>
      <c r="I1117">
        <v>3441</v>
      </c>
      <c r="J1117">
        <v>0</v>
      </c>
      <c r="K1117" t="s">
        <v>82</v>
      </c>
      <c r="L1117" t="s">
        <v>39</v>
      </c>
      <c r="M1117" t="s">
        <v>3305</v>
      </c>
      <c r="N1117" t="s">
        <v>39</v>
      </c>
      <c r="O1117" t="s">
        <v>57</v>
      </c>
      <c r="P1117">
        <v>3</v>
      </c>
      <c r="Q1117">
        <v>18236</v>
      </c>
      <c r="R1117" t="s">
        <v>3246</v>
      </c>
      <c r="S1117" t="s">
        <v>39</v>
      </c>
      <c r="T1117" t="s">
        <v>39</v>
      </c>
      <c r="U1117">
        <v>419</v>
      </c>
      <c r="V1117" t="s">
        <v>39</v>
      </c>
      <c r="W1117" t="s">
        <v>39</v>
      </c>
      <c r="X1117" t="s">
        <v>39</v>
      </c>
      <c r="Y1117" t="s">
        <v>39</v>
      </c>
      <c r="Z1117" t="s">
        <v>39</v>
      </c>
      <c r="AA1117" t="s">
        <v>39</v>
      </c>
      <c r="AB1117" t="s">
        <v>39</v>
      </c>
      <c r="AC1117" t="s">
        <v>39</v>
      </c>
      <c r="AD1117" t="s">
        <v>39</v>
      </c>
      <c r="AF1117" t="s">
        <v>39</v>
      </c>
      <c r="AG1117" t="s">
        <v>39</v>
      </c>
      <c r="AH1117" t="s">
        <v>39</v>
      </c>
      <c r="AI1117" t="s">
        <v>39</v>
      </c>
      <c r="AJ1117" t="s">
        <v>39</v>
      </c>
    </row>
    <row r="1118" hidden="1" spans="1:36">
      <c r="A1118" s="6">
        <v>45855.4719580671</v>
      </c>
      <c r="B1118">
        <v>-1</v>
      </c>
      <c r="C1118" t="s">
        <v>3241</v>
      </c>
      <c r="D1118" t="s">
        <v>3240</v>
      </c>
      <c r="E1118" t="s">
        <v>3306</v>
      </c>
      <c r="F1118" t="s">
        <v>3306</v>
      </c>
      <c r="G1118">
        <v>1</v>
      </c>
      <c r="H1118">
        <v>0</v>
      </c>
      <c r="I1118">
        <v>2</v>
      </c>
      <c r="J1118">
        <v>1</v>
      </c>
      <c r="K1118" t="s">
        <v>1243</v>
      </c>
      <c r="L1118" t="s">
        <v>39</v>
      </c>
      <c r="M1118" t="s">
        <v>3306</v>
      </c>
      <c r="N1118" t="s">
        <v>39</v>
      </c>
      <c r="O1118" t="s">
        <v>1244</v>
      </c>
      <c r="P1118">
        <v>14</v>
      </c>
      <c r="Q1118">
        <v>18290</v>
      </c>
      <c r="R1118" t="s">
        <v>2665</v>
      </c>
      <c r="S1118" t="s">
        <v>39</v>
      </c>
      <c r="T1118" t="s">
        <v>39</v>
      </c>
      <c r="U1118" t="s">
        <v>39</v>
      </c>
      <c r="V1118" t="s">
        <v>39</v>
      </c>
      <c r="W1118" t="s">
        <v>39</v>
      </c>
      <c r="X1118" t="s">
        <v>39</v>
      </c>
      <c r="Y1118" t="s">
        <v>39</v>
      </c>
      <c r="Z1118" t="s">
        <v>39</v>
      </c>
      <c r="AA1118" t="s">
        <v>39</v>
      </c>
      <c r="AB1118" t="s">
        <v>39</v>
      </c>
      <c r="AC1118" t="s">
        <v>39</v>
      </c>
      <c r="AD1118" t="s">
        <v>39</v>
      </c>
      <c r="AE1118" t="s">
        <v>3306</v>
      </c>
      <c r="AF1118" t="s">
        <v>39</v>
      </c>
      <c r="AG1118" t="s">
        <v>39</v>
      </c>
      <c r="AH1118" t="s">
        <v>39</v>
      </c>
      <c r="AI1118" t="s">
        <v>39</v>
      </c>
      <c r="AJ1118" t="s">
        <v>39</v>
      </c>
    </row>
    <row r="1119" hidden="1" spans="1:36">
      <c r="A1119" s="6">
        <v>45843.5493055556</v>
      </c>
      <c r="B1119">
        <v>-1</v>
      </c>
      <c r="C1119" t="s">
        <v>306</v>
      </c>
      <c r="D1119" t="s">
        <v>3307</v>
      </c>
      <c r="E1119" t="s">
        <v>3308</v>
      </c>
      <c r="F1119" t="s">
        <v>3309</v>
      </c>
      <c r="G1119">
        <v>1</v>
      </c>
      <c r="H1119">
        <v>0</v>
      </c>
      <c r="I1119">
        <v>4362</v>
      </c>
      <c r="J1119">
        <v>0</v>
      </c>
      <c r="K1119" t="s">
        <v>143</v>
      </c>
      <c r="L1119" t="s">
        <v>39</v>
      </c>
      <c r="M1119" t="s">
        <v>3309</v>
      </c>
      <c r="N1119" t="s">
        <v>39</v>
      </c>
      <c r="O1119" t="s">
        <v>1244</v>
      </c>
      <c r="P1119">
        <v>14</v>
      </c>
      <c r="Q1119">
        <v>18286</v>
      </c>
      <c r="R1119" t="s">
        <v>3131</v>
      </c>
      <c r="S1119" t="s">
        <v>39</v>
      </c>
      <c r="T1119" t="s">
        <v>39</v>
      </c>
      <c r="U1119">
        <v>145</v>
      </c>
      <c r="V1119" t="s">
        <v>39</v>
      </c>
      <c r="W1119" t="s">
        <v>39</v>
      </c>
      <c r="X1119" t="s">
        <v>39</v>
      </c>
      <c r="Y1119" t="s">
        <v>39</v>
      </c>
      <c r="Z1119" t="s">
        <v>39</v>
      </c>
      <c r="AA1119" t="s">
        <v>39</v>
      </c>
      <c r="AB1119" t="s">
        <v>39</v>
      </c>
      <c r="AC1119" t="s">
        <v>39</v>
      </c>
      <c r="AD1119" t="s">
        <v>39</v>
      </c>
      <c r="AF1119" t="s">
        <v>39</v>
      </c>
      <c r="AG1119" t="s">
        <v>39</v>
      </c>
      <c r="AH1119" t="s">
        <v>39</v>
      </c>
      <c r="AI1119" t="s">
        <v>39</v>
      </c>
      <c r="AJ1119" t="s">
        <v>39</v>
      </c>
    </row>
    <row r="1120" hidden="1" spans="1:36">
      <c r="A1120" s="6">
        <v>45777.5603836806</v>
      </c>
      <c r="B1120">
        <v>-1</v>
      </c>
      <c r="C1120" t="s">
        <v>259</v>
      </c>
      <c r="D1120" t="s">
        <v>2344</v>
      </c>
      <c r="E1120" t="s">
        <v>3310</v>
      </c>
      <c r="F1120" t="s">
        <v>3310</v>
      </c>
      <c r="G1120">
        <v>1</v>
      </c>
      <c r="H1120">
        <v>0</v>
      </c>
      <c r="I1120">
        <v>1</v>
      </c>
      <c r="J1120">
        <v>1</v>
      </c>
      <c r="K1120" t="s">
        <v>129</v>
      </c>
      <c r="L1120" t="s">
        <v>39</v>
      </c>
      <c r="M1120" t="s">
        <v>129</v>
      </c>
      <c r="N1120" t="s">
        <v>39</v>
      </c>
      <c r="O1120" t="s">
        <v>2346</v>
      </c>
      <c r="P1120">
        <v>17</v>
      </c>
      <c r="Q1120">
        <v>18234</v>
      </c>
      <c r="R1120" t="s">
        <v>2347</v>
      </c>
      <c r="S1120" t="s">
        <v>39</v>
      </c>
      <c r="T1120" t="s">
        <v>39</v>
      </c>
      <c r="U1120">
        <v>891</v>
      </c>
      <c r="V1120" t="s">
        <v>39</v>
      </c>
      <c r="W1120" t="s">
        <v>39</v>
      </c>
      <c r="X1120" t="s">
        <v>39</v>
      </c>
      <c r="Y1120" t="s">
        <v>39</v>
      </c>
      <c r="Z1120" t="s">
        <v>39</v>
      </c>
      <c r="AA1120" t="s">
        <v>39</v>
      </c>
      <c r="AB1120" t="s">
        <v>39</v>
      </c>
      <c r="AC1120" t="s">
        <v>39</v>
      </c>
      <c r="AD1120" t="s">
        <v>39</v>
      </c>
      <c r="AE1120" t="s">
        <v>3310</v>
      </c>
      <c r="AF1120" t="s">
        <v>39</v>
      </c>
      <c r="AG1120" t="s">
        <v>39</v>
      </c>
      <c r="AH1120" t="s">
        <v>39</v>
      </c>
      <c r="AI1120" t="s">
        <v>39</v>
      </c>
      <c r="AJ1120" t="s">
        <v>39</v>
      </c>
    </row>
    <row r="1121" hidden="1" spans="1:36">
      <c r="A1121" s="6">
        <v>45751.4231974884</v>
      </c>
      <c r="B1121">
        <v>-1</v>
      </c>
      <c r="C1121" t="s">
        <v>3241</v>
      </c>
      <c r="D1121" t="s">
        <v>3240</v>
      </c>
      <c r="E1121" t="s">
        <v>3241</v>
      </c>
      <c r="F1121" t="s">
        <v>3241</v>
      </c>
      <c r="G1121">
        <v>1</v>
      </c>
      <c r="H1121">
        <v>0</v>
      </c>
      <c r="I1121">
        <v>1</v>
      </c>
      <c r="J1121">
        <v>1</v>
      </c>
      <c r="K1121" t="s">
        <v>1243</v>
      </c>
      <c r="L1121" t="s">
        <v>39</v>
      </c>
      <c r="M1121" t="s">
        <v>3241</v>
      </c>
      <c r="N1121" t="s">
        <v>39</v>
      </c>
      <c r="O1121" t="s">
        <v>1244</v>
      </c>
      <c r="P1121">
        <v>14</v>
      </c>
      <c r="Q1121">
        <v>18235</v>
      </c>
      <c r="R1121" t="s">
        <v>2665</v>
      </c>
      <c r="S1121" t="s">
        <v>39</v>
      </c>
      <c r="T1121" t="s">
        <v>39</v>
      </c>
      <c r="U1121" t="s">
        <v>39</v>
      </c>
      <c r="V1121" t="s">
        <v>39</v>
      </c>
      <c r="W1121" t="s">
        <v>39</v>
      </c>
      <c r="X1121" t="s">
        <v>39</v>
      </c>
      <c r="Y1121" t="s">
        <v>39</v>
      </c>
      <c r="Z1121" t="s">
        <v>39</v>
      </c>
      <c r="AA1121" t="s">
        <v>39</v>
      </c>
      <c r="AB1121" t="s">
        <v>39</v>
      </c>
      <c r="AC1121" t="s">
        <v>39</v>
      </c>
      <c r="AD1121" t="s">
        <v>39</v>
      </c>
      <c r="AE1121" t="s">
        <v>3241</v>
      </c>
      <c r="AF1121" t="s">
        <v>39</v>
      </c>
      <c r="AG1121" t="s">
        <v>39</v>
      </c>
      <c r="AH1121" t="s">
        <v>39</v>
      </c>
      <c r="AI1121" t="s">
        <v>39</v>
      </c>
      <c r="AJ1121" t="s">
        <v>39</v>
      </c>
    </row>
    <row r="1122" hidden="1" spans="1:36">
      <c r="A1122" s="6">
        <v>45856.4038029282</v>
      </c>
      <c r="B1122">
        <v>-1</v>
      </c>
      <c r="C1122" t="s">
        <v>1240</v>
      </c>
      <c r="D1122" t="s">
        <v>3311</v>
      </c>
      <c r="E1122" t="s">
        <v>3312</v>
      </c>
      <c r="F1122" t="s">
        <v>3312</v>
      </c>
      <c r="G1122">
        <v>1</v>
      </c>
      <c r="H1122">
        <v>0</v>
      </c>
      <c r="I1122">
        <v>1</v>
      </c>
      <c r="J1122">
        <v>1</v>
      </c>
      <c r="K1122" t="s">
        <v>1243</v>
      </c>
      <c r="L1122" t="s">
        <v>39</v>
      </c>
      <c r="M1122" t="s">
        <v>3312</v>
      </c>
      <c r="N1122" t="s">
        <v>39</v>
      </c>
      <c r="O1122" t="s">
        <v>1244</v>
      </c>
      <c r="P1122">
        <v>14</v>
      </c>
      <c r="Q1122">
        <v>18292</v>
      </c>
      <c r="R1122" t="s">
        <v>2665</v>
      </c>
      <c r="S1122" t="s">
        <v>39</v>
      </c>
      <c r="T1122" t="s">
        <v>39</v>
      </c>
      <c r="U1122">
        <v>660</v>
      </c>
      <c r="V1122" t="s">
        <v>39</v>
      </c>
      <c r="W1122" t="s">
        <v>39</v>
      </c>
      <c r="X1122" t="s">
        <v>39</v>
      </c>
      <c r="Y1122" t="s">
        <v>39</v>
      </c>
      <c r="Z1122" t="s">
        <v>39</v>
      </c>
      <c r="AA1122" t="s">
        <v>39</v>
      </c>
      <c r="AB1122" t="s">
        <v>39</v>
      </c>
      <c r="AC1122" t="s">
        <v>39</v>
      </c>
      <c r="AD1122" t="s">
        <v>39</v>
      </c>
      <c r="AE1122" t="s">
        <v>3312</v>
      </c>
      <c r="AF1122" t="s">
        <v>39</v>
      </c>
      <c r="AG1122" t="s">
        <v>39</v>
      </c>
      <c r="AH1122" t="s">
        <v>39</v>
      </c>
      <c r="AI1122" t="s">
        <v>39</v>
      </c>
      <c r="AJ1122" t="s">
        <v>39</v>
      </c>
    </row>
    <row r="1123" hidden="1" spans="1:36">
      <c r="A1123" s="6">
        <v>45840.4916666667</v>
      </c>
      <c r="B1123">
        <v>-1</v>
      </c>
      <c r="C1123" t="s">
        <v>3313</v>
      </c>
      <c r="D1123" t="s">
        <v>3314</v>
      </c>
      <c r="E1123" t="s">
        <v>3313</v>
      </c>
      <c r="F1123" t="s">
        <v>3313</v>
      </c>
      <c r="G1123">
        <v>1</v>
      </c>
      <c r="H1123">
        <v>0</v>
      </c>
      <c r="I1123">
        <v>1</v>
      </c>
      <c r="J1123">
        <v>0</v>
      </c>
      <c r="K1123" t="s">
        <v>82</v>
      </c>
      <c r="L1123" t="s">
        <v>39</v>
      </c>
      <c r="M1123" t="s">
        <v>3313</v>
      </c>
      <c r="N1123" t="s">
        <v>39</v>
      </c>
      <c r="O1123" t="s">
        <v>83</v>
      </c>
      <c r="P1123">
        <v>6</v>
      </c>
      <c r="Q1123">
        <v>18282</v>
      </c>
      <c r="R1123" t="s">
        <v>2636</v>
      </c>
      <c r="S1123" t="s">
        <v>39</v>
      </c>
      <c r="T1123" t="s">
        <v>39</v>
      </c>
      <c r="U1123" t="s">
        <v>39</v>
      </c>
      <c r="V1123" t="s">
        <v>39</v>
      </c>
      <c r="W1123" t="s">
        <v>39</v>
      </c>
      <c r="X1123" t="s">
        <v>39</v>
      </c>
      <c r="Y1123" t="s">
        <v>39</v>
      </c>
      <c r="Z1123" t="s">
        <v>39</v>
      </c>
      <c r="AA1123" t="s">
        <v>39</v>
      </c>
      <c r="AB1123" t="s">
        <v>39</v>
      </c>
      <c r="AC1123" t="s">
        <v>39</v>
      </c>
      <c r="AD1123" t="s">
        <v>39</v>
      </c>
      <c r="AE1123" t="s">
        <v>3313</v>
      </c>
      <c r="AF1123" t="s">
        <v>39</v>
      </c>
      <c r="AG1123" t="s">
        <v>39</v>
      </c>
      <c r="AH1123" t="s">
        <v>39</v>
      </c>
      <c r="AI1123" t="s">
        <v>39</v>
      </c>
      <c r="AJ1123" t="s">
        <v>39</v>
      </c>
    </row>
    <row r="1124" hidden="1" spans="1:36">
      <c r="A1124" s="6">
        <v>45829.6097222222</v>
      </c>
      <c r="B1124">
        <v>-1</v>
      </c>
      <c r="C1124" t="s">
        <v>2343</v>
      </c>
      <c r="D1124" t="s">
        <v>2344</v>
      </c>
      <c r="E1124" t="s">
        <v>3315</v>
      </c>
      <c r="F1124" t="s">
        <v>3315</v>
      </c>
      <c r="G1124">
        <v>1</v>
      </c>
      <c r="H1124">
        <v>0</v>
      </c>
      <c r="I1124">
        <v>1</v>
      </c>
      <c r="J1124">
        <v>1</v>
      </c>
      <c r="K1124" t="s">
        <v>129</v>
      </c>
      <c r="L1124" t="s">
        <v>39</v>
      </c>
      <c r="M1124" t="s">
        <v>3315</v>
      </c>
      <c r="N1124" t="s">
        <v>39</v>
      </c>
      <c r="O1124" t="s">
        <v>2346</v>
      </c>
      <c r="P1124">
        <v>17</v>
      </c>
      <c r="Q1124">
        <v>18279</v>
      </c>
      <c r="R1124" t="s">
        <v>2347</v>
      </c>
      <c r="S1124" t="s">
        <v>39</v>
      </c>
      <c r="T1124" t="s">
        <v>39</v>
      </c>
      <c r="U1124" t="s">
        <v>39</v>
      </c>
      <c r="V1124" t="s">
        <v>39</v>
      </c>
      <c r="W1124" t="s">
        <v>39</v>
      </c>
      <c r="X1124" t="s">
        <v>39</v>
      </c>
      <c r="Y1124" t="s">
        <v>39</v>
      </c>
      <c r="Z1124" t="s">
        <v>39</v>
      </c>
      <c r="AA1124" t="s">
        <v>39</v>
      </c>
      <c r="AB1124" t="s">
        <v>39</v>
      </c>
      <c r="AC1124" t="s">
        <v>39</v>
      </c>
      <c r="AD1124" t="s">
        <v>39</v>
      </c>
      <c r="AE1124" t="s">
        <v>3315</v>
      </c>
      <c r="AF1124" t="s">
        <v>39</v>
      </c>
      <c r="AG1124" t="s">
        <v>39</v>
      </c>
      <c r="AH1124" t="s">
        <v>39</v>
      </c>
      <c r="AI1124" t="s">
        <v>39</v>
      </c>
      <c r="AJ1124" t="s">
        <v>39</v>
      </c>
    </row>
    <row r="1125" hidden="1" spans="1:36">
      <c r="A1125" s="6">
        <v>45822.4020833333</v>
      </c>
      <c r="B1125">
        <v>-1</v>
      </c>
      <c r="C1125" t="s">
        <v>3237</v>
      </c>
      <c r="D1125" t="s">
        <v>3238</v>
      </c>
      <c r="E1125" t="s">
        <v>3316</v>
      </c>
      <c r="F1125" t="s">
        <v>3316</v>
      </c>
      <c r="G1125">
        <v>1</v>
      </c>
      <c r="H1125">
        <v>0</v>
      </c>
      <c r="I1125">
        <v>1</v>
      </c>
      <c r="J1125">
        <v>1</v>
      </c>
      <c r="K1125" t="s">
        <v>1243</v>
      </c>
      <c r="L1125" t="s">
        <v>39</v>
      </c>
      <c r="M1125" t="s">
        <v>3316</v>
      </c>
      <c r="N1125" t="s">
        <v>39</v>
      </c>
      <c r="O1125" t="s">
        <v>1244</v>
      </c>
      <c r="P1125">
        <v>14</v>
      </c>
      <c r="Q1125">
        <v>18277</v>
      </c>
      <c r="R1125" t="s">
        <v>2347</v>
      </c>
      <c r="S1125" t="s">
        <v>39</v>
      </c>
      <c r="T1125" t="s">
        <v>39</v>
      </c>
      <c r="U1125" t="s">
        <v>39</v>
      </c>
      <c r="V1125" t="s">
        <v>39</v>
      </c>
      <c r="W1125" t="s">
        <v>39</v>
      </c>
      <c r="X1125" t="s">
        <v>39</v>
      </c>
      <c r="Y1125" t="s">
        <v>39</v>
      </c>
      <c r="Z1125" t="s">
        <v>39</v>
      </c>
      <c r="AA1125" t="s">
        <v>39</v>
      </c>
      <c r="AB1125" t="s">
        <v>39</v>
      </c>
      <c r="AC1125" t="s">
        <v>39</v>
      </c>
      <c r="AD1125" t="s">
        <v>39</v>
      </c>
      <c r="AE1125" t="s">
        <v>3316</v>
      </c>
      <c r="AF1125" t="s">
        <v>39</v>
      </c>
      <c r="AG1125" t="s">
        <v>39</v>
      </c>
      <c r="AH1125" t="s">
        <v>39</v>
      </c>
      <c r="AI1125" t="s">
        <v>39</v>
      </c>
      <c r="AJ1125" t="s">
        <v>39</v>
      </c>
    </row>
    <row r="1126" hidden="1" spans="1:36">
      <c r="A1126" s="6">
        <v>45820.5645833333</v>
      </c>
      <c r="B1126">
        <v>-1</v>
      </c>
      <c r="C1126" t="s">
        <v>3317</v>
      </c>
      <c r="D1126" t="s">
        <v>3318</v>
      </c>
      <c r="E1126" t="s">
        <v>3317</v>
      </c>
      <c r="F1126" t="s">
        <v>3317</v>
      </c>
      <c r="G1126">
        <v>1</v>
      </c>
      <c r="H1126">
        <v>0</v>
      </c>
      <c r="I1126">
        <v>1</v>
      </c>
      <c r="J1126">
        <v>0</v>
      </c>
      <c r="K1126" t="s">
        <v>62</v>
      </c>
      <c r="L1126" t="s">
        <v>39</v>
      </c>
      <c r="M1126" t="s">
        <v>3317</v>
      </c>
      <c r="N1126" t="s">
        <v>39</v>
      </c>
      <c r="O1126" t="s">
        <v>40</v>
      </c>
      <c r="P1126">
        <v>2</v>
      </c>
      <c r="Q1126">
        <v>18275</v>
      </c>
      <c r="R1126" t="s">
        <v>2636</v>
      </c>
      <c r="S1126" t="s">
        <v>39</v>
      </c>
      <c r="T1126" t="s">
        <v>39</v>
      </c>
      <c r="U1126" t="s">
        <v>39</v>
      </c>
      <c r="V1126" t="s">
        <v>39</v>
      </c>
      <c r="W1126" t="s">
        <v>39</v>
      </c>
      <c r="X1126" t="s">
        <v>39</v>
      </c>
      <c r="Y1126" t="s">
        <v>39</v>
      </c>
      <c r="Z1126" t="s">
        <v>39</v>
      </c>
      <c r="AA1126" t="s">
        <v>39</v>
      </c>
      <c r="AB1126" t="s">
        <v>39</v>
      </c>
      <c r="AC1126" t="s">
        <v>39</v>
      </c>
      <c r="AD1126" t="s">
        <v>39</v>
      </c>
      <c r="AE1126" t="s">
        <v>3317</v>
      </c>
      <c r="AF1126" t="s">
        <v>39</v>
      </c>
      <c r="AG1126" t="s">
        <v>39</v>
      </c>
      <c r="AH1126" t="s">
        <v>39</v>
      </c>
      <c r="AI1126" t="s">
        <v>39</v>
      </c>
      <c r="AJ1126" t="s">
        <v>39</v>
      </c>
    </row>
    <row r="1127" hidden="1" spans="1:36">
      <c r="A1127" s="6">
        <v>45820.5305555556</v>
      </c>
      <c r="B1127">
        <v>-1</v>
      </c>
      <c r="C1127" t="s">
        <v>3319</v>
      </c>
      <c r="D1127" t="s">
        <v>3320</v>
      </c>
      <c r="E1127" t="s">
        <v>3319</v>
      </c>
      <c r="F1127" t="s">
        <v>3319</v>
      </c>
      <c r="G1127">
        <v>1</v>
      </c>
      <c r="H1127">
        <v>0</v>
      </c>
      <c r="I1127">
        <v>1</v>
      </c>
      <c r="J1127">
        <v>0</v>
      </c>
      <c r="K1127" t="s">
        <v>62</v>
      </c>
      <c r="L1127" t="s">
        <v>39</v>
      </c>
      <c r="M1127" t="s">
        <v>3319</v>
      </c>
      <c r="N1127" t="s">
        <v>39</v>
      </c>
      <c r="O1127" t="s">
        <v>40</v>
      </c>
      <c r="P1127">
        <v>2</v>
      </c>
      <c r="Q1127">
        <v>18274</v>
      </c>
      <c r="R1127" t="s">
        <v>2636</v>
      </c>
      <c r="S1127" t="s">
        <v>39</v>
      </c>
      <c r="T1127" t="s">
        <v>39</v>
      </c>
      <c r="U1127" t="s">
        <v>39</v>
      </c>
      <c r="V1127" t="s">
        <v>39</v>
      </c>
      <c r="W1127" t="s">
        <v>39</v>
      </c>
      <c r="X1127" t="s">
        <v>39</v>
      </c>
      <c r="Y1127" t="s">
        <v>39</v>
      </c>
      <c r="Z1127" t="s">
        <v>39</v>
      </c>
      <c r="AA1127" t="s">
        <v>39</v>
      </c>
      <c r="AB1127" t="s">
        <v>39</v>
      </c>
      <c r="AC1127" t="s">
        <v>39</v>
      </c>
      <c r="AD1127" t="s">
        <v>39</v>
      </c>
      <c r="AE1127" t="s">
        <v>3319</v>
      </c>
      <c r="AF1127" t="s">
        <v>39</v>
      </c>
      <c r="AG1127" t="s">
        <v>39</v>
      </c>
      <c r="AH1127" t="s">
        <v>39</v>
      </c>
      <c r="AI1127" t="s">
        <v>39</v>
      </c>
      <c r="AJ1127" t="s">
        <v>39</v>
      </c>
    </row>
    <row r="1128" hidden="1" spans="1:36">
      <c r="A1128" s="6">
        <v>45817.6</v>
      </c>
      <c r="B1128">
        <v>-1</v>
      </c>
      <c r="C1128" t="s">
        <v>3321</v>
      </c>
      <c r="D1128" t="s">
        <v>3322</v>
      </c>
      <c r="E1128" t="s">
        <v>3321</v>
      </c>
      <c r="F1128" t="s">
        <v>3321</v>
      </c>
      <c r="G1128">
        <v>1</v>
      </c>
      <c r="H1128">
        <v>0</v>
      </c>
      <c r="I1128">
        <v>1</v>
      </c>
      <c r="J1128">
        <v>0</v>
      </c>
      <c r="K1128" t="s">
        <v>62</v>
      </c>
      <c r="L1128" t="s">
        <v>39</v>
      </c>
      <c r="M1128" t="s">
        <v>3321</v>
      </c>
      <c r="N1128" t="s">
        <v>39</v>
      </c>
      <c r="O1128" t="s">
        <v>40</v>
      </c>
      <c r="P1128">
        <v>2</v>
      </c>
      <c r="Q1128">
        <v>18273</v>
      </c>
      <c r="R1128" t="s">
        <v>2636</v>
      </c>
      <c r="S1128" t="s">
        <v>39</v>
      </c>
      <c r="T1128" t="s">
        <v>39</v>
      </c>
      <c r="U1128" t="s">
        <v>39</v>
      </c>
      <c r="V1128" t="s">
        <v>39</v>
      </c>
      <c r="W1128" t="s">
        <v>39</v>
      </c>
      <c r="X1128" t="s">
        <v>39</v>
      </c>
      <c r="Y1128" t="s">
        <v>39</v>
      </c>
      <c r="Z1128" t="s">
        <v>39</v>
      </c>
      <c r="AA1128" t="s">
        <v>39</v>
      </c>
      <c r="AB1128" t="s">
        <v>39</v>
      </c>
      <c r="AC1128" t="s">
        <v>39</v>
      </c>
      <c r="AD1128" t="s">
        <v>39</v>
      </c>
      <c r="AE1128" t="s">
        <v>3321</v>
      </c>
      <c r="AF1128" t="s">
        <v>39</v>
      </c>
      <c r="AG1128" t="s">
        <v>39</v>
      </c>
      <c r="AH1128" t="s">
        <v>39</v>
      </c>
      <c r="AI1128" t="s">
        <v>39</v>
      </c>
      <c r="AJ1128" t="s">
        <v>39</v>
      </c>
    </row>
    <row r="1129" hidden="1" spans="1:36">
      <c r="A1129" s="6">
        <v>45817.5013888889</v>
      </c>
      <c r="B1129">
        <v>-1</v>
      </c>
      <c r="C1129" t="s">
        <v>3323</v>
      </c>
      <c r="D1129" t="s">
        <v>3324</v>
      </c>
      <c r="E1129" t="s">
        <v>3323</v>
      </c>
      <c r="F1129" t="s">
        <v>3323</v>
      </c>
      <c r="G1129">
        <v>1</v>
      </c>
      <c r="H1129">
        <v>0</v>
      </c>
      <c r="I1129">
        <v>1</v>
      </c>
      <c r="J1129">
        <v>0</v>
      </c>
      <c r="K1129" t="s">
        <v>62</v>
      </c>
      <c r="L1129" t="s">
        <v>39</v>
      </c>
      <c r="M1129" t="s">
        <v>3323</v>
      </c>
      <c r="N1129" t="s">
        <v>39</v>
      </c>
      <c r="O1129" t="s">
        <v>40</v>
      </c>
      <c r="P1129">
        <v>2</v>
      </c>
      <c r="Q1129">
        <v>18272</v>
      </c>
      <c r="R1129" t="s">
        <v>2636</v>
      </c>
      <c r="S1129" t="s">
        <v>39</v>
      </c>
      <c r="T1129" t="s">
        <v>39</v>
      </c>
      <c r="U1129" t="s">
        <v>39</v>
      </c>
      <c r="V1129" t="s">
        <v>39</v>
      </c>
      <c r="W1129" t="s">
        <v>39</v>
      </c>
      <c r="X1129" t="s">
        <v>39</v>
      </c>
      <c r="Y1129" t="s">
        <v>39</v>
      </c>
      <c r="Z1129" t="s">
        <v>39</v>
      </c>
      <c r="AA1129" t="s">
        <v>39</v>
      </c>
      <c r="AB1129" t="s">
        <v>39</v>
      </c>
      <c r="AC1129" t="s">
        <v>39</v>
      </c>
      <c r="AD1129" t="s">
        <v>39</v>
      </c>
      <c r="AE1129" t="s">
        <v>3323</v>
      </c>
      <c r="AF1129" t="s">
        <v>39</v>
      </c>
      <c r="AG1129" t="s">
        <v>39</v>
      </c>
      <c r="AH1129" t="s">
        <v>39</v>
      </c>
      <c r="AI1129" t="s">
        <v>39</v>
      </c>
      <c r="AJ1129" t="s">
        <v>39</v>
      </c>
    </row>
    <row r="1130" hidden="1" spans="1:36">
      <c r="A1130" s="6">
        <v>45817.3909722222</v>
      </c>
      <c r="B1130">
        <v>-1</v>
      </c>
      <c r="C1130" t="s">
        <v>3325</v>
      </c>
      <c r="D1130" t="s">
        <v>3326</v>
      </c>
      <c r="E1130" t="s">
        <v>3325</v>
      </c>
      <c r="F1130" t="s">
        <v>3325</v>
      </c>
      <c r="G1130">
        <v>1</v>
      </c>
      <c r="H1130">
        <v>0</v>
      </c>
      <c r="I1130">
        <v>1</v>
      </c>
      <c r="J1130">
        <v>0</v>
      </c>
      <c r="K1130" t="s">
        <v>62</v>
      </c>
      <c r="L1130" t="s">
        <v>39</v>
      </c>
      <c r="M1130" t="s">
        <v>3325</v>
      </c>
      <c r="N1130" t="s">
        <v>39</v>
      </c>
      <c r="O1130" t="s">
        <v>40</v>
      </c>
      <c r="P1130">
        <v>2</v>
      </c>
      <c r="Q1130">
        <v>18270</v>
      </c>
      <c r="R1130" t="s">
        <v>2636</v>
      </c>
      <c r="S1130" t="s">
        <v>39</v>
      </c>
      <c r="T1130" t="s">
        <v>39</v>
      </c>
      <c r="U1130" t="s">
        <v>39</v>
      </c>
      <c r="V1130" t="s">
        <v>39</v>
      </c>
      <c r="W1130" t="s">
        <v>39</v>
      </c>
      <c r="X1130" t="s">
        <v>39</v>
      </c>
      <c r="Y1130" t="s">
        <v>39</v>
      </c>
      <c r="Z1130" t="s">
        <v>39</v>
      </c>
      <c r="AA1130" t="s">
        <v>39</v>
      </c>
      <c r="AB1130" t="s">
        <v>39</v>
      </c>
      <c r="AC1130" t="s">
        <v>39</v>
      </c>
      <c r="AD1130" t="s">
        <v>39</v>
      </c>
      <c r="AE1130" t="s">
        <v>3325</v>
      </c>
      <c r="AF1130" t="s">
        <v>39</v>
      </c>
      <c r="AG1130" t="s">
        <v>39</v>
      </c>
      <c r="AH1130" t="s">
        <v>39</v>
      </c>
      <c r="AI1130" t="s">
        <v>39</v>
      </c>
      <c r="AJ1130" t="s">
        <v>39</v>
      </c>
    </row>
    <row r="1131" hidden="1" spans="1:36">
      <c r="A1131" s="6">
        <v>45815.7666666667</v>
      </c>
      <c r="B1131">
        <v>-1</v>
      </c>
      <c r="C1131" t="s">
        <v>3327</v>
      </c>
      <c r="D1131" t="s">
        <v>3328</v>
      </c>
      <c r="E1131" t="s">
        <v>3327</v>
      </c>
      <c r="F1131" t="s">
        <v>3327</v>
      </c>
      <c r="G1131">
        <v>1</v>
      </c>
      <c r="H1131">
        <v>0</v>
      </c>
      <c r="I1131">
        <v>1</v>
      </c>
      <c r="J1131">
        <v>0</v>
      </c>
      <c r="K1131" t="s">
        <v>62</v>
      </c>
      <c r="L1131" t="s">
        <v>39</v>
      </c>
      <c r="M1131" t="s">
        <v>3327</v>
      </c>
      <c r="N1131" t="s">
        <v>39</v>
      </c>
      <c r="O1131" t="s">
        <v>40</v>
      </c>
      <c r="P1131">
        <v>2</v>
      </c>
      <c r="Q1131">
        <v>18269</v>
      </c>
      <c r="R1131" t="s">
        <v>3255</v>
      </c>
      <c r="S1131" t="s">
        <v>39</v>
      </c>
      <c r="T1131" t="s">
        <v>39</v>
      </c>
      <c r="U1131" t="s">
        <v>39</v>
      </c>
      <c r="V1131" t="s">
        <v>39</v>
      </c>
      <c r="W1131" t="s">
        <v>39</v>
      </c>
      <c r="X1131" t="s">
        <v>39</v>
      </c>
      <c r="Y1131" t="s">
        <v>39</v>
      </c>
      <c r="Z1131" t="s">
        <v>39</v>
      </c>
      <c r="AA1131" t="s">
        <v>39</v>
      </c>
      <c r="AB1131" t="s">
        <v>39</v>
      </c>
      <c r="AC1131" t="s">
        <v>39</v>
      </c>
      <c r="AD1131" t="s">
        <v>39</v>
      </c>
      <c r="AE1131" t="s">
        <v>3327</v>
      </c>
      <c r="AF1131" t="s">
        <v>39</v>
      </c>
      <c r="AG1131" t="s">
        <v>39</v>
      </c>
      <c r="AH1131" t="s">
        <v>39</v>
      </c>
      <c r="AI1131" t="s">
        <v>39</v>
      </c>
      <c r="AJ1131" t="s">
        <v>39</v>
      </c>
    </row>
    <row r="1132" hidden="1" spans="1:36">
      <c r="A1132" s="6">
        <v>45815.6284722222</v>
      </c>
      <c r="B1132">
        <v>-1</v>
      </c>
      <c r="C1132" t="s">
        <v>3329</v>
      </c>
      <c r="D1132" t="s">
        <v>3330</v>
      </c>
      <c r="E1132" t="s">
        <v>3329</v>
      </c>
      <c r="F1132" t="s">
        <v>3329</v>
      </c>
      <c r="G1132">
        <v>1</v>
      </c>
      <c r="H1132">
        <v>0</v>
      </c>
      <c r="I1132">
        <v>1</v>
      </c>
      <c r="J1132">
        <v>0</v>
      </c>
      <c r="K1132" t="s">
        <v>62</v>
      </c>
      <c r="L1132" t="s">
        <v>39</v>
      </c>
      <c r="M1132" t="s">
        <v>3329</v>
      </c>
      <c r="N1132" t="s">
        <v>39</v>
      </c>
      <c r="O1132" t="s">
        <v>40</v>
      </c>
      <c r="P1132">
        <v>2</v>
      </c>
      <c r="Q1132">
        <v>18267</v>
      </c>
      <c r="R1132" t="s">
        <v>2636</v>
      </c>
      <c r="S1132" t="s">
        <v>39</v>
      </c>
      <c r="T1132" t="s">
        <v>39</v>
      </c>
      <c r="U1132" t="s">
        <v>39</v>
      </c>
      <c r="V1132" t="s">
        <v>39</v>
      </c>
      <c r="W1132" t="s">
        <v>39</v>
      </c>
      <c r="X1132" t="s">
        <v>39</v>
      </c>
      <c r="Y1132" t="s">
        <v>39</v>
      </c>
      <c r="Z1132" t="s">
        <v>39</v>
      </c>
      <c r="AA1132" t="s">
        <v>39</v>
      </c>
      <c r="AB1132" t="s">
        <v>39</v>
      </c>
      <c r="AC1132" t="s">
        <v>39</v>
      </c>
      <c r="AD1132" t="s">
        <v>39</v>
      </c>
      <c r="AE1132" t="s">
        <v>3329</v>
      </c>
      <c r="AF1132" t="s">
        <v>39</v>
      </c>
      <c r="AG1132" t="s">
        <v>39</v>
      </c>
      <c r="AH1132" t="s">
        <v>39</v>
      </c>
      <c r="AI1132" t="s">
        <v>39</v>
      </c>
      <c r="AJ1132" t="s">
        <v>39</v>
      </c>
    </row>
    <row r="1133" hidden="1" spans="1:36">
      <c r="A1133" s="6">
        <v>45811.6486111111</v>
      </c>
      <c r="B1133">
        <v>-1</v>
      </c>
      <c r="C1133" t="s">
        <v>3262</v>
      </c>
      <c r="D1133" t="s">
        <v>3242</v>
      </c>
      <c r="E1133" t="s">
        <v>3331</v>
      </c>
      <c r="F1133" t="s">
        <v>3331</v>
      </c>
      <c r="G1133">
        <v>1</v>
      </c>
      <c r="H1133">
        <v>0</v>
      </c>
      <c r="I1133">
        <v>1</v>
      </c>
      <c r="J1133">
        <v>1</v>
      </c>
      <c r="K1133" t="s">
        <v>1243</v>
      </c>
      <c r="L1133" t="s">
        <v>39</v>
      </c>
      <c r="M1133" t="s">
        <v>3331</v>
      </c>
      <c r="N1133" t="s">
        <v>39</v>
      </c>
      <c r="O1133" t="s">
        <v>1244</v>
      </c>
      <c r="P1133">
        <v>14</v>
      </c>
      <c r="Q1133">
        <v>18262</v>
      </c>
      <c r="R1133" t="s">
        <v>2347</v>
      </c>
      <c r="S1133" t="s">
        <v>39</v>
      </c>
      <c r="T1133" t="s">
        <v>39</v>
      </c>
      <c r="U1133" t="s">
        <v>39</v>
      </c>
      <c r="V1133" t="s">
        <v>39</v>
      </c>
      <c r="W1133" t="s">
        <v>39</v>
      </c>
      <c r="X1133" t="s">
        <v>39</v>
      </c>
      <c r="Y1133" t="s">
        <v>39</v>
      </c>
      <c r="Z1133" t="s">
        <v>39</v>
      </c>
      <c r="AA1133" t="s">
        <v>39</v>
      </c>
      <c r="AB1133" t="s">
        <v>39</v>
      </c>
      <c r="AC1133" t="s">
        <v>39</v>
      </c>
      <c r="AD1133" t="s">
        <v>39</v>
      </c>
      <c r="AE1133" t="s">
        <v>3331</v>
      </c>
      <c r="AF1133" t="s">
        <v>39</v>
      </c>
      <c r="AG1133" t="s">
        <v>39</v>
      </c>
      <c r="AH1133" t="s">
        <v>39</v>
      </c>
      <c r="AI1133" t="s">
        <v>39</v>
      </c>
      <c r="AJ1133" t="s">
        <v>39</v>
      </c>
    </row>
    <row r="1134" hidden="1" spans="1:36">
      <c r="A1134" s="6">
        <v>45800.5118055556</v>
      </c>
      <c r="B1134">
        <v>-1</v>
      </c>
      <c r="C1134" t="s">
        <v>1240</v>
      </c>
      <c r="D1134" t="s">
        <v>3332</v>
      </c>
      <c r="E1134" t="s">
        <v>3333</v>
      </c>
      <c r="F1134" t="s">
        <v>3333</v>
      </c>
      <c r="G1134">
        <v>1</v>
      </c>
      <c r="H1134">
        <v>0</v>
      </c>
      <c r="I1134">
        <v>1</v>
      </c>
      <c r="J1134">
        <v>1</v>
      </c>
      <c r="K1134" t="s">
        <v>1243</v>
      </c>
      <c r="L1134" t="s">
        <v>39</v>
      </c>
      <c r="M1134" t="s">
        <v>3333</v>
      </c>
      <c r="N1134" t="s">
        <v>39</v>
      </c>
      <c r="O1134" t="s">
        <v>2346</v>
      </c>
      <c r="P1134">
        <v>17</v>
      </c>
      <c r="Q1134">
        <v>18247</v>
      </c>
      <c r="R1134" t="s">
        <v>2347</v>
      </c>
      <c r="S1134" t="s">
        <v>39</v>
      </c>
      <c r="T1134" t="s">
        <v>39</v>
      </c>
      <c r="U1134">
        <v>660</v>
      </c>
      <c r="V1134" t="s">
        <v>39</v>
      </c>
      <c r="W1134" t="s">
        <v>39</v>
      </c>
      <c r="X1134" t="s">
        <v>39</v>
      </c>
      <c r="Y1134" t="s">
        <v>39</v>
      </c>
      <c r="Z1134" t="s">
        <v>39</v>
      </c>
      <c r="AA1134" t="s">
        <v>39</v>
      </c>
      <c r="AB1134" t="s">
        <v>39</v>
      </c>
      <c r="AC1134" t="s">
        <v>39</v>
      </c>
      <c r="AD1134" t="s">
        <v>39</v>
      </c>
      <c r="AE1134" t="s">
        <v>3333</v>
      </c>
      <c r="AF1134" t="s">
        <v>39</v>
      </c>
      <c r="AG1134" t="s">
        <v>39</v>
      </c>
      <c r="AH1134" t="s">
        <v>39</v>
      </c>
      <c r="AI1134" t="s">
        <v>39</v>
      </c>
      <c r="AJ1134" t="s">
        <v>39</v>
      </c>
    </row>
    <row r="1135" hidden="1" spans="1:36">
      <c r="A1135" s="6">
        <v>45835.5383430556</v>
      </c>
      <c r="B1135">
        <v>-1</v>
      </c>
      <c r="C1135" t="s">
        <v>102</v>
      </c>
      <c r="D1135" t="s">
        <v>3334</v>
      </c>
      <c r="E1135" t="s">
        <v>3335</v>
      </c>
      <c r="F1135" t="s">
        <v>3335</v>
      </c>
      <c r="G1135">
        <v>1</v>
      </c>
      <c r="H1135">
        <v>0</v>
      </c>
      <c r="I1135">
        <v>1</v>
      </c>
      <c r="J1135">
        <v>0</v>
      </c>
      <c r="K1135" t="s">
        <v>56</v>
      </c>
      <c r="L1135" t="s">
        <v>39</v>
      </c>
      <c r="M1135" t="s">
        <v>3336</v>
      </c>
      <c r="N1135" t="s">
        <v>39</v>
      </c>
      <c r="O1135" t="s">
        <v>129</v>
      </c>
      <c r="P1135">
        <v>5</v>
      </c>
      <c r="Q1135">
        <v>18280</v>
      </c>
      <c r="R1135" t="s">
        <v>2636</v>
      </c>
      <c r="S1135" t="s">
        <v>39</v>
      </c>
      <c r="T1135" t="s">
        <v>39</v>
      </c>
      <c r="U1135">
        <v>855</v>
      </c>
      <c r="V1135" t="s">
        <v>39</v>
      </c>
      <c r="W1135" t="s">
        <v>39</v>
      </c>
      <c r="X1135" t="s">
        <v>39</v>
      </c>
      <c r="Y1135" t="s">
        <v>39</v>
      </c>
      <c r="Z1135" t="s">
        <v>39</v>
      </c>
      <c r="AA1135" t="s">
        <v>39</v>
      </c>
      <c r="AB1135" t="s">
        <v>39</v>
      </c>
      <c r="AC1135" t="s">
        <v>39</v>
      </c>
      <c r="AD1135" t="s">
        <v>39</v>
      </c>
      <c r="AE1135" t="s">
        <v>3336</v>
      </c>
      <c r="AF1135" t="s">
        <v>39</v>
      </c>
      <c r="AG1135" t="s">
        <v>39</v>
      </c>
      <c r="AH1135" t="s">
        <v>39</v>
      </c>
      <c r="AI1135" t="s">
        <v>39</v>
      </c>
      <c r="AJ1135" t="s">
        <v>39</v>
      </c>
    </row>
    <row r="1136" hidden="1" spans="1:36">
      <c r="A1136" s="6">
        <v>45842.4806491898</v>
      </c>
      <c r="B1136">
        <v>-1</v>
      </c>
      <c r="C1136" t="s">
        <v>3337</v>
      </c>
      <c r="D1136" t="s">
        <v>3338</v>
      </c>
      <c r="E1136" t="s">
        <v>3339</v>
      </c>
      <c r="F1136" t="s">
        <v>3339</v>
      </c>
      <c r="G1136">
        <v>1</v>
      </c>
      <c r="H1136">
        <v>0</v>
      </c>
      <c r="I1136">
        <v>1</v>
      </c>
      <c r="J1136">
        <v>0</v>
      </c>
      <c r="K1136" t="s">
        <v>56</v>
      </c>
      <c r="L1136" t="s">
        <v>39</v>
      </c>
      <c r="M1136" t="s">
        <v>3337</v>
      </c>
      <c r="N1136" t="s">
        <v>39</v>
      </c>
      <c r="O1136" t="s">
        <v>129</v>
      </c>
      <c r="P1136">
        <v>5</v>
      </c>
      <c r="Q1136">
        <v>18285</v>
      </c>
      <c r="R1136" t="s">
        <v>2636</v>
      </c>
      <c r="S1136" t="s">
        <v>39</v>
      </c>
      <c r="T1136" t="s">
        <v>39</v>
      </c>
      <c r="U1136" t="s">
        <v>39</v>
      </c>
      <c r="V1136" t="s">
        <v>39</v>
      </c>
      <c r="W1136" t="s">
        <v>39</v>
      </c>
      <c r="X1136" t="s">
        <v>39</v>
      </c>
      <c r="Y1136" t="s">
        <v>39</v>
      </c>
      <c r="Z1136" t="s">
        <v>39</v>
      </c>
      <c r="AA1136" t="s">
        <v>39</v>
      </c>
      <c r="AB1136" t="s">
        <v>39</v>
      </c>
      <c r="AC1136" t="s">
        <v>39</v>
      </c>
      <c r="AD1136" t="s">
        <v>39</v>
      </c>
      <c r="AE1136" t="s">
        <v>3337</v>
      </c>
      <c r="AF1136" t="s">
        <v>39</v>
      </c>
      <c r="AG1136" t="s">
        <v>39</v>
      </c>
      <c r="AH1136" t="s">
        <v>39</v>
      </c>
      <c r="AI1136" t="s">
        <v>39</v>
      </c>
      <c r="AJ1136" t="s">
        <v>39</v>
      </c>
    </row>
    <row r="1137" hidden="1" spans="1:36">
      <c r="A1137" s="6">
        <v>44229.5339809838</v>
      </c>
      <c r="B1137">
        <v>-1</v>
      </c>
      <c r="C1137" t="s">
        <v>131</v>
      </c>
      <c r="D1137" t="s">
        <v>3340</v>
      </c>
      <c r="E1137" t="s">
        <v>3341</v>
      </c>
      <c r="F1137" t="s">
        <v>3341</v>
      </c>
      <c r="G1137">
        <v>1</v>
      </c>
      <c r="H1137">
        <v>0</v>
      </c>
      <c r="I1137">
        <v>4848</v>
      </c>
      <c r="J1137">
        <v>1</v>
      </c>
      <c r="K1137" t="s">
        <v>129</v>
      </c>
      <c r="L1137" t="s">
        <v>39</v>
      </c>
      <c r="M1137" t="s">
        <v>3341</v>
      </c>
      <c r="N1137" t="s">
        <v>39</v>
      </c>
      <c r="O1137" t="s">
        <v>129</v>
      </c>
      <c r="P1137">
        <v>5</v>
      </c>
      <c r="Q1137">
        <v>17014</v>
      </c>
      <c r="R1137" t="s">
        <v>2602</v>
      </c>
      <c r="S1137" t="s">
        <v>39</v>
      </c>
      <c r="T1137" t="s">
        <v>39</v>
      </c>
      <c r="U1137">
        <v>892</v>
      </c>
      <c r="V1137" t="s">
        <v>39</v>
      </c>
      <c r="W1137" t="s">
        <v>39</v>
      </c>
      <c r="X1137" t="s">
        <v>39</v>
      </c>
      <c r="Y1137" t="s">
        <v>39</v>
      </c>
      <c r="Z1137" t="s">
        <v>39</v>
      </c>
      <c r="AA1137" t="s">
        <v>39</v>
      </c>
      <c r="AB1137" t="s">
        <v>39</v>
      </c>
      <c r="AC1137">
        <v>0</v>
      </c>
      <c r="AD1137">
        <v>0</v>
      </c>
      <c r="AE1137" t="s">
        <v>3342</v>
      </c>
      <c r="AF1137" t="s">
        <v>39</v>
      </c>
      <c r="AG1137" t="s">
        <v>39</v>
      </c>
      <c r="AH1137" t="s">
        <v>39</v>
      </c>
      <c r="AI1137" t="s">
        <v>39</v>
      </c>
      <c r="AJ1137" t="s">
        <v>39</v>
      </c>
    </row>
    <row r="1138" hidden="1" spans="1:36">
      <c r="A1138" s="6">
        <v>45771.6072717593</v>
      </c>
      <c r="B1138">
        <v>-1</v>
      </c>
      <c r="C1138" t="s">
        <v>2343</v>
      </c>
      <c r="D1138" t="s">
        <v>2344</v>
      </c>
      <c r="E1138" t="s">
        <v>3343</v>
      </c>
      <c r="F1138" t="s">
        <v>3343</v>
      </c>
      <c r="G1138">
        <v>1</v>
      </c>
      <c r="H1138">
        <v>0</v>
      </c>
      <c r="I1138">
        <v>1</v>
      </c>
      <c r="J1138">
        <v>1</v>
      </c>
      <c r="K1138" t="s">
        <v>129</v>
      </c>
      <c r="L1138" t="s">
        <v>39</v>
      </c>
      <c r="M1138" t="s">
        <v>3343</v>
      </c>
      <c r="N1138" t="s">
        <v>39</v>
      </c>
      <c r="O1138" t="s">
        <v>2346</v>
      </c>
      <c r="P1138">
        <v>17</v>
      </c>
      <c r="Q1138">
        <v>18227</v>
      </c>
      <c r="R1138" t="s">
        <v>2347</v>
      </c>
      <c r="S1138" t="s">
        <v>39</v>
      </c>
      <c r="T1138" t="s">
        <v>39</v>
      </c>
      <c r="U1138" t="s">
        <v>39</v>
      </c>
      <c r="V1138" t="s">
        <v>39</v>
      </c>
      <c r="W1138" t="s">
        <v>39</v>
      </c>
      <c r="X1138" t="s">
        <v>39</v>
      </c>
      <c r="Y1138" t="s">
        <v>39</v>
      </c>
      <c r="Z1138" t="s">
        <v>39</v>
      </c>
      <c r="AA1138" t="s">
        <v>39</v>
      </c>
      <c r="AB1138" t="s">
        <v>39</v>
      </c>
      <c r="AC1138" t="s">
        <v>39</v>
      </c>
      <c r="AD1138" t="s">
        <v>39</v>
      </c>
      <c r="AE1138" t="s">
        <v>3343</v>
      </c>
      <c r="AF1138" t="s">
        <v>39</v>
      </c>
      <c r="AG1138" t="s">
        <v>39</v>
      </c>
      <c r="AH1138" t="s">
        <v>39</v>
      </c>
      <c r="AI1138" t="s">
        <v>39</v>
      </c>
      <c r="AJ1138" t="s">
        <v>39</v>
      </c>
    </row>
    <row r="1139" hidden="1" spans="1:36">
      <c r="A1139" s="6">
        <v>44221.7422590278</v>
      </c>
      <c r="B1139">
        <v>-1</v>
      </c>
      <c r="C1139" t="s">
        <v>242</v>
      </c>
      <c r="D1139" t="s">
        <v>3344</v>
      </c>
      <c r="E1139" t="s">
        <v>3345</v>
      </c>
      <c r="F1139" t="s">
        <v>3345</v>
      </c>
      <c r="G1139">
        <v>1</v>
      </c>
      <c r="H1139">
        <v>0</v>
      </c>
      <c r="I1139">
        <v>47</v>
      </c>
      <c r="J1139">
        <v>1</v>
      </c>
      <c r="K1139" t="s">
        <v>245</v>
      </c>
      <c r="L1139" t="s">
        <v>39</v>
      </c>
      <c r="M1139" t="s">
        <v>3345</v>
      </c>
      <c r="N1139" t="s">
        <v>39</v>
      </c>
      <c r="O1139" t="s">
        <v>129</v>
      </c>
      <c r="P1139">
        <v>5</v>
      </c>
      <c r="Q1139">
        <v>17012</v>
      </c>
      <c r="R1139" t="s">
        <v>1904</v>
      </c>
      <c r="S1139" t="s">
        <v>39</v>
      </c>
      <c r="T1139" t="s">
        <v>39</v>
      </c>
      <c r="U1139">
        <v>811</v>
      </c>
      <c r="V1139" t="s">
        <v>39</v>
      </c>
      <c r="W1139" t="s">
        <v>39</v>
      </c>
      <c r="X1139" t="s">
        <v>39</v>
      </c>
      <c r="Y1139" t="s">
        <v>39</v>
      </c>
      <c r="Z1139" t="s">
        <v>39</v>
      </c>
      <c r="AA1139" t="s">
        <v>39</v>
      </c>
      <c r="AB1139" t="s">
        <v>39</v>
      </c>
      <c r="AC1139" t="s">
        <v>39</v>
      </c>
      <c r="AD1139" t="s">
        <v>39</v>
      </c>
      <c r="AF1139" t="s">
        <v>39</v>
      </c>
      <c r="AG1139" t="s">
        <v>39</v>
      </c>
      <c r="AH1139" t="s">
        <v>39</v>
      </c>
      <c r="AI1139" t="s">
        <v>39</v>
      </c>
      <c r="AJ1139" t="s">
        <v>39</v>
      </c>
    </row>
    <row r="1140" hidden="1" spans="1:36">
      <c r="A1140" s="6">
        <v>44247.7604166667</v>
      </c>
      <c r="B1140">
        <v>-1</v>
      </c>
      <c r="C1140" t="s">
        <v>728</v>
      </c>
      <c r="D1140" t="s">
        <v>3346</v>
      </c>
      <c r="E1140" t="s">
        <v>3347</v>
      </c>
      <c r="F1140" t="s">
        <v>3347</v>
      </c>
      <c r="G1140">
        <v>1</v>
      </c>
      <c r="H1140">
        <v>0</v>
      </c>
      <c r="I1140">
        <v>1234</v>
      </c>
      <c r="J1140">
        <v>1</v>
      </c>
      <c r="K1140" t="s">
        <v>36</v>
      </c>
      <c r="L1140">
        <v>0</v>
      </c>
      <c r="M1140" t="s">
        <v>3347</v>
      </c>
      <c r="N1140">
        <v>0</v>
      </c>
      <c r="O1140" t="s">
        <v>531</v>
      </c>
      <c r="P1140">
        <v>13</v>
      </c>
      <c r="Q1140">
        <v>17021</v>
      </c>
      <c r="R1140" t="s">
        <v>2572</v>
      </c>
      <c r="S1140">
        <v>0</v>
      </c>
      <c r="T1140">
        <v>0</v>
      </c>
      <c r="U1140">
        <v>894</v>
      </c>
      <c r="V1140">
        <v>0</v>
      </c>
      <c r="AA1140">
        <v>0</v>
      </c>
      <c r="AB1140">
        <v>0</v>
      </c>
      <c r="AC1140">
        <v>0</v>
      </c>
      <c r="AD1140">
        <v>0</v>
      </c>
      <c r="AE1140" t="s">
        <v>3348</v>
      </c>
      <c r="AF1140" t="s">
        <v>39</v>
      </c>
      <c r="AG1140" t="s">
        <v>39</v>
      </c>
      <c r="AH1140" t="s">
        <v>39</v>
      </c>
      <c r="AI1140" t="s">
        <v>39</v>
      </c>
      <c r="AJ1140" t="s">
        <v>39</v>
      </c>
    </row>
    <row r="1141" hidden="1" spans="1:35">
      <c r="A1141" s="6">
        <v>44250.6159722222</v>
      </c>
      <c r="B1141">
        <v>-1</v>
      </c>
      <c r="C1141" t="s">
        <v>263</v>
      </c>
      <c r="D1141" t="s">
        <v>3349</v>
      </c>
      <c r="E1141" t="s">
        <v>3350</v>
      </c>
      <c r="F1141" t="s">
        <v>3350</v>
      </c>
      <c r="G1141">
        <v>1</v>
      </c>
      <c r="H1141">
        <v>0</v>
      </c>
      <c r="I1141">
        <v>1234</v>
      </c>
      <c r="J1141">
        <v>1</v>
      </c>
      <c r="K1141" t="s">
        <v>176</v>
      </c>
      <c r="L1141">
        <v>0</v>
      </c>
      <c r="M1141" t="s">
        <v>3350</v>
      </c>
      <c r="N1141">
        <v>0</v>
      </c>
      <c r="O1141" t="s">
        <v>118</v>
      </c>
      <c r="P1141">
        <v>4</v>
      </c>
      <c r="Q1141">
        <v>17023</v>
      </c>
      <c r="R1141" t="s">
        <v>2565</v>
      </c>
      <c r="S1141">
        <v>0</v>
      </c>
      <c r="T1141">
        <v>0</v>
      </c>
      <c r="U1141">
        <v>860</v>
      </c>
      <c r="V1141">
        <v>0</v>
      </c>
      <c r="AA1141">
        <v>0</v>
      </c>
      <c r="AB1141">
        <v>0</v>
      </c>
      <c r="AC1141">
        <v>0</v>
      </c>
      <c r="AD1141">
        <v>0</v>
      </c>
      <c r="AE1141" t="s">
        <v>3351</v>
      </c>
      <c r="AF1141" t="s">
        <v>118</v>
      </c>
      <c r="AG1141" t="s">
        <v>263</v>
      </c>
      <c r="AH1141" t="s">
        <v>3350</v>
      </c>
      <c r="AI1141" t="s">
        <v>3350</v>
      </c>
    </row>
    <row r="1142" hidden="1" spans="1:36">
      <c r="A1142" s="6">
        <v>44245.6076388889</v>
      </c>
      <c r="B1142">
        <v>-1</v>
      </c>
      <c r="C1142" t="s">
        <v>43</v>
      </c>
      <c r="D1142" t="s">
        <v>3346</v>
      </c>
      <c r="E1142" t="s">
        <v>3347</v>
      </c>
      <c r="F1142" t="s">
        <v>3347</v>
      </c>
      <c r="G1142">
        <v>1</v>
      </c>
      <c r="H1142">
        <v>0</v>
      </c>
      <c r="I1142">
        <v>1234</v>
      </c>
      <c r="J1142">
        <v>1</v>
      </c>
      <c r="K1142" t="s">
        <v>290</v>
      </c>
      <c r="L1142">
        <v>0</v>
      </c>
      <c r="M1142" t="s">
        <v>3347</v>
      </c>
      <c r="N1142">
        <v>0</v>
      </c>
      <c r="O1142" t="s">
        <v>291</v>
      </c>
      <c r="P1142">
        <v>12</v>
      </c>
      <c r="Q1142">
        <v>17020</v>
      </c>
      <c r="R1142" t="s">
        <v>2572</v>
      </c>
      <c r="S1142">
        <v>0</v>
      </c>
      <c r="T1142">
        <v>0</v>
      </c>
      <c r="U1142">
        <v>822</v>
      </c>
      <c r="V1142">
        <v>0</v>
      </c>
      <c r="AA1142">
        <v>0</v>
      </c>
      <c r="AB1142">
        <v>0</v>
      </c>
      <c r="AC1142">
        <v>0</v>
      </c>
      <c r="AD1142">
        <v>0</v>
      </c>
      <c r="AE1142" t="s">
        <v>3352</v>
      </c>
      <c r="AF1142" t="s">
        <v>39</v>
      </c>
      <c r="AG1142" t="s">
        <v>39</v>
      </c>
      <c r="AH1142" t="s">
        <v>39</v>
      </c>
      <c r="AI1142" t="s">
        <v>39</v>
      </c>
      <c r="AJ1142" t="s">
        <v>39</v>
      </c>
    </row>
    <row r="1143" hidden="1" spans="1:36">
      <c r="A1143" s="6">
        <v>44259.664475544</v>
      </c>
      <c r="B1143">
        <v>-1</v>
      </c>
      <c r="C1143" t="s">
        <v>771</v>
      </c>
      <c r="D1143" t="s">
        <v>44</v>
      </c>
      <c r="E1143" t="s">
        <v>3353</v>
      </c>
      <c r="F1143" t="s">
        <v>3353</v>
      </c>
      <c r="G1143">
        <v>1</v>
      </c>
      <c r="H1143">
        <v>0</v>
      </c>
      <c r="I1143">
        <v>1</v>
      </c>
      <c r="J1143">
        <v>1</v>
      </c>
      <c r="K1143" t="s">
        <v>56</v>
      </c>
      <c r="L1143" t="s">
        <v>39</v>
      </c>
      <c r="M1143" t="s">
        <v>3353</v>
      </c>
      <c r="N1143" t="s">
        <v>39</v>
      </c>
      <c r="O1143" t="s">
        <v>40</v>
      </c>
      <c r="P1143">
        <v>2</v>
      </c>
      <c r="Q1143">
        <v>17028</v>
      </c>
      <c r="R1143" t="s">
        <v>2568</v>
      </c>
      <c r="S1143" t="s">
        <v>39</v>
      </c>
      <c r="T1143" t="s">
        <v>39</v>
      </c>
      <c r="U1143">
        <v>903</v>
      </c>
      <c r="V1143" t="s">
        <v>39</v>
      </c>
      <c r="W1143" t="s">
        <v>39</v>
      </c>
      <c r="X1143" t="s">
        <v>39</v>
      </c>
      <c r="Y1143" t="s">
        <v>39</v>
      </c>
      <c r="Z1143" t="s">
        <v>39</v>
      </c>
      <c r="AA1143" t="s">
        <v>39</v>
      </c>
      <c r="AB1143" t="s">
        <v>39</v>
      </c>
      <c r="AC1143">
        <v>0</v>
      </c>
      <c r="AD1143">
        <v>0</v>
      </c>
      <c r="AE1143" t="s">
        <v>3354</v>
      </c>
      <c r="AF1143" t="s">
        <v>39</v>
      </c>
      <c r="AG1143" t="s">
        <v>39</v>
      </c>
      <c r="AH1143" t="s">
        <v>39</v>
      </c>
      <c r="AI1143" t="s">
        <v>39</v>
      </c>
      <c r="AJ1143" t="s">
        <v>39</v>
      </c>
    </row>
    <row r="1144" hidden="1" spans="1:36">
      <c r="A1144" s="6">
        <v>45285.5611111111</v>
      </c>
      <c r="B1144">
        <v>-1</v>
      </c>
      <c r="C1144" t="s">
        <v>633</v>
      </c>
      <c r="D1144" t="s">
        <v>3355</v>
      </c>
      <c r="E1144" t="s">
        <v>3356</v>
      </c>
      <c r="F1144" t="s">
        <v>3356</v>
      </c>
      <c r="G1144">
        <v>1</v>
      </c>
      <c r="H1144">
        <v>0</v>
      </c>
      <c r="I1144">
        <v>4422</v>
      </c>
      <c r="J1144">
        <v>0</v>
      </c>
      <c r="K1144" t="s">
        <v>56</v>
      </c>
      <c r="L1144" t="s">
        <v>39</v>
      </c>
      <c r="M1144" t="s">
        <v>3356</v>
      </c>
      <c r="N1144" t="s">
        <v>39</v>
      </c>
      <c r="O1144" t="s">
        <v>1244</v>
      </c>
      <c r="P1144">
        <v>14</v>
      </c>
      <c r="Q1144">
        <v>18094</v>
      </c>
      <c r="R1144" t="s">
        <v>2959</v>
      </c>
      <c r="S1144" t="s">
        <v>39</v>
      </c>
      <c r="T1144" t="s">
        <v>39</v>
      </c>
      <c r="U1144">
        <v>871</v>
      </c>
      <c r="V1144" t="s">
        <v>39</v>
      </c>
      <c r="W1144" t="s">
        <v>39</v>
      </c>
      <c r="X1144" t="s">
        <v>39</v>
      </c>
      <c r="Y1144" t="s">
        <v>39</v>
      </c>
      <c r="Z1144" t="s">
        <v>39</v>
      </c>
      <c r="AA1144" t="s">
        <v>39</v>
      </c>
      <c r="AB1144" t="s">
        <v>39</v>
      </c>
      <c r="AC1144" t="s">
        <v>39</v>
      </c>
      <c r="AD1144" t="s">
        <v>39</v>
      </c>
      <c r="AF1144" t="s">
        <v>39</v>
      </c>
      <c r="AG1144" t="s">
        <v>39</v>
      </c>
      <c r="AH1144" t="s">
        <v>39</v>
      </c>
      <c r="AI1144" t="s">
        <v>39</v>
      </c>
      <c r="AJ1144" t="s">
        <v>39</v>
      </c>
    </row>
    <row r="1145" hidden="1" spans="1:36">
      <c r="A1145" s="6">
        <v>45504.6416666667</v>
      </c>
      <c r="B1145">
        <v>-1</v>
      </c>
      <c r="C1145" t="s">
        <v>3357</v>
      </c>
      <c r="D1145" t="s">
        <v>3358</v>
      </c>
      <c r="E1145" t="s">
        <v>3357</v>
      </c>
      <c r="F1145" t="s">
        <v>3357</v>
      </c>
      <c r="G1145">
        <v>1</v>
      </c>
      <c r="H1145">
        <v>0</v>
      </c>
      <c r="I1145">
        <v>6</v>
      </c>
      <c r="J1145">
        <v>0</v>
      </c>
      <c r="K1145" t="s">
        <v>245</v>
      </c>
      <c r="L1145" t="s">
        <v>39</v>
      </c>
      <c r="M1145" t="s">
        <v>3357</v>
      </c>
      <c r="N1145" t="s">
        <v>39</v>
      </c>
      <c r="O1145" t="s">
        <v>1302</v>
      </c>
      <c r="P1145">
        <v>11</v>
      </c>
      <c r="Q1145">
        <v>18113</v>
      </c>
      <c r="R1145" t="s">
        <v>2762</v>
      </c>
      <c r="S1145" t="s">
        <v>39</v>
      </c>
      <c r="T1145" t="s">
        <v>39</v>
      </c>
      <c r="U1145" t="s">
        <v>39</v>
      </c>
      <c r="V1145" t="s">
        <v>39</v>
      </c>
      <c r="W1145" t="s">
        <v>39</v>
      </c>
      <c r="X1145" t="s">
        <v>39</v>
      </c>
      <c r="Y1145" t="s">
        <v>39</v>
      </c>
      <c r="Z1145" t="s">
        <v>39</v>
      </c>
      <c r="AA1145" t="s">
        <v>39</v>
      </c>
      <c r="AB1145" t="s">
        <v>39</v>
      </c>
      <c r="AC1145" t="s">
        <v>39</v>
      </c>
      <c r="AD1145" t="s">
        <v>39</v>
      </c>
      <c r="AF1145" t="s">
        <v>39</v>
      </c>
      <c r="AG1145" t="s">
        <v>39</v>
      </c>
      <c r="AH1145" t="s">
        <v>39</v>
      </c>
      <c r="AI1145" t="s">
        <v>39</v>
      </c>
      <c r="AJ1145" t="s">
        <v>39</v>
      </c>
    </row>
    <row r="1146" hidden="1" spans="1:36">
      <c r="A1146" s="6">
        <v>45252.435458912</v>
      </c>
      <c r="B1146">
        <v>-1</v>
      </c>
      <c r="C1146" t="s">
        <v>1790</v>
      </c>
      <c r="D1146" t="s">
        <v>44</v>
      </c>
      <c r="E1146" t="s">
        <v>3359</v>
      </c>
      <c r="F1146" t="s">
        <v>3359</v>
      </c>
      <c r="G1146">
        <v>1</v>
      </c>
      <c r="H1146">
        <v>0</v>
      </c>
      <c r="I1146">
        <v>1</v>
      </c>
      <c r="J1146">
        <v>1</v>
      </c>
      <c r="K1146" t="s">
        <v>235</v>
      </c>
      <c r="L1146" t="s">
        <v>39</v>
      </c>
      <c r="M1146" t="s">
        <v>3359</v>
      </c>
      <c r="N1146" t="s">
        <v>39</v>
      </c>
      <c r="O1146" t="s">
        <v>40</v>
      </c>
      <c r="P1146">
        <v>2</v>
      </c>
      <c r="Q1146">
        <v>18092</v>
      </c>
      <c r="R1146" t="s">
        <v>2955</v>
      </c>
      <c r="S1146" t="s">
        <v>39</v>
      </c>
      <c r="T1146" t="s">
        <v>39</v>
      </c>
      <c r="U1146">
        <v>822</v>
      </c>
      <c r="V1146" t="s">
        <v>39</v>
      </c>
      <c r="W1146" t="s">
        <v>39</v>
      </c>
      <c r="X1146" t="s">
        <v>39</v>
      </c>
      <c r="Y1146" t="s">
        <v>39</v>
      </c>
      <c r="Z1146" t="s">
        <v>39</v>
      </c>
      <c r="AA1146" t="s">
        <v>39</v>
      </c>
      <c r="AB1146" t="s">
        <v>39</v>
      </c>
      <c r="AC1146">
        <v>0</v>
      </c>
      <c r="AD1146">
        <v>1</v>
      </c>
      <c r="AE1146" t="s">
        <v>3359</v>
      </c>
      <c r="AF1146" t="s">
        <v>39</v>
      </c>
      <c r="AG1146" t="s">
        <v>39</v>
      </c>
      <c r="AH1146" t="s">
        <v>39</v>
      </c>
      <c r="AI1146" t="s">
        <v>39</v>
      </c>
      <c r="AJ1146" t="s">
        <v>39</v>
      </c>
    </row>
    <row r="1147" hidden="1" spans="1:36">
      <c r="A1147" s="6">
        <v>45526.7194444444</v>
      </c>
      <c r="B1147">
        <v>-1</v>
      </c>
      <c r="C1147" t="s">
        <v>140</v>
      </c>
      <c r="D1147" t="s">
        <v>3360</v>
      </c>
      <c r="E1147" t="s">
        <v>3361</v>
      </c>
      <c r="F1147" t="s">
        <v>3361</v>
      </c>
      <c r="G1147">
        <v>1</v>
      </c>
      <c r="H1147">
        <v>0</v>
      </c>
      <c r="I1147">
        <v>4866</v>
      </c>
      <c r="J1147">
        <v>0</v>
      </c>
      <c r="K1147" t="s">
        <v>143</v>
      </c>
      <c r="L1147" t="s">
        <v>39</v>
      </c>
      <c r="M1147" t="s">
        <v>3361</v>
      </c>
      <c r="N1147" t="s">
        <v>39</v>
      </c>
      <c r="O1147" t="s">
        <v>1244</v>
      </c>
      <c r="P1147">
        <v>14</v>
      </c>
      <c r="Q1147">
        <v>18126</v>
      </c>
      <c r="R1147" t="s">
        <v>3118</v>
      </c>
      <c r="S1147" t="s">
        <v>39</v>
      </c>
      <c r="T1147" t="s">
        <v>39</v>
      </c>
      <c r="U1147">
        <v>144</v>
      </c>
      <c r="V1147" t="s">
        <v>39</v>
      </c>
      <c r="W1147" t="s">
        <v>39</v>
      </c>
      <c r="X1147" t="s">
        <v>39</v>
      </c>
      <c r="Y1147" t="s">
        <v>39</v>
      </c>
      <c r="Z1147" t="s">
        <v>39</v>
      </c>
      <c r="AA1147" t="s">
        <v>39</v>
      </c>
      <c r="AB1147" t="s">
        <v>39</v>
      </c>
      <c r="AC1147">
        <v>0</v>
      </c>
      <c r="AD1147">
        <v>0</v>
      </c>
      <c r="AF1147" t="s">
        <v>39</v>
      </c>
      <c r="AG1147" t="s">
        <v>39</v>
      </c>
      <c r="AH1147" t="s">
        <v>39</v>
      </c>
      <c r="AI1147" t="s">
        <v>39</v>
      </c>
      <c r="AJ1147" t="s">
        <v>39</v>
      </c>
    </row>
    <row r="1148" hidden="1" spans="1:36">
      <c r="A1148" s="6">
        <v>45782.5373679745</v>
      </c>
      <c r="B1148">
        <v>-1</v>
      </c>
      <c r="C1148" t="s">
        <v>1244</v>
      </c>
      <c r="D1148" t="s">
        <v>3362</v>
      </c>
      <c r="E1148" t="s">
        <v>1244</v>
      </c>
      <c r="F1148" t="s">
        <v>1244</v>
      </c>
      <c r="G1148" t="s">
        <v>39</v>
      </c>
      <c r="H1148" t="s">
        <v>39</v>
      </c>
      <c r="I1148">
        <v>2</v>
      </c>
      <c r="J1148">
        <v>1</v>
      </c>
      <c r="K1148" t="s">
        <v>2664</v>
      </c>
      <c r="L1148" t="s">
        <v>39</v>
      </c>
      <c r="M1148" t="s">
        <v>1244</v>
      </c>
      <c r="N1148" t="s">
        <v>39</v>
      </c>
      <c r="O1148" t="s">
        <v>1244</v>
      </c>
      <c r="P1148">
        <v>14</v>
      </c>
      <c r="Q1148">
        <v>-1002</v>
      </c>
      <c r="R1148" t="s">
        <v>2665</v>
      </c>
      <c r="S1148" t="s">
        <v>39</v>
      </c>
      <c r="T1148" t="s">
        <v>39</v>
      </c>
      <c r="U1148" t="s">
        <v>39</v>
      </c>
      <c r="V1148" t="s">
        <v>39</v>
      </c>
      <c r="W1148" t="s">
        <v>39</v>
      </c>
      <c r="X1148" t="s">
        <v>39</v>
      </c>
      <c r="Y1148" t="s">
        <v>39</v>
      </c>
      <c r="Z1148" t="s">
        <v>39</v>
      </c>
      <c r="AA1148" t="s">
        <v>39</v>
      </c>
      <c r="AB1148" t="s">
        <v>39</v>
      </c>
      <c r="AC1148" t="s">
        <v>39</v>
      </c>
      <c r="AD1148" t="s">
        <v>39</v>
      </c>
      <c r="AE1148" t="s">
        <v>1244</v>
      </c>
      <c r="AF1148" t="s">
        <v>39</v>
      </c>
      <c r="AG1148" t="s">
        <v>39</v>
      </c>
      <c r="AH1148" t="s">
        <v>39</v>
      </c>
      <c r="AI1148" t="s">
        <v>39</v>
      </c>
      <c r="AJ1148" t="s">
        <v>39</v>
      </c>
    </row>
    <row r="1149" hidden="1" spans="1:36">
      <c r="A1149" s="6">
        <v>45517.4303449074</v>
      </c>
      <c r="B1149">
        <v>-1</v>
      </c>
      <c r="C1149" t="s">
        <v>2059</v>
      </c>
      <c r="D1149" t="s">
        <v>68</v>
      </c>
      <c r="E1149" t="s">
        <v>3363</v>
      </c>
      <c r="F1149" t="s">
        <v>3363</v>
      </c>
      <c r="G1149">
        <v>1</v>
      </c>
      <c r="H1149">
        <v>0</v>
      </c>
      <c r="I1149">
        <v>1</v>
      </c>
      <c r="J1149">
        <v>1</v>
      </c>
      <c r="K1149" t="s">
        <v>157</v>
      </c>
      <c r="L1149" t="s">
        <v>39</v>
      </c>
      <c r="M1149" t="s">
        <v>3363</v>
      </c>
      <c r="N1149" t="s">
        <v>39</v>
      </c>
      <c r="O1149" t="s">
        <v>40</v>
      </c>
      <c r="P1149">
        <v>2</v>
      </c>
      <c r="Q1149">
        <v>18115</v>
      </c>
      <c r="R1149" t="s">
        <v>3364</v>
      </c>
      <c r="S1149" t="s">
        <v>39</v>
      </c>
      <c r="T1149" t="s">
        <v>39</v>
      </c>
      <c r="U1149">
        <v>550</v>
      </c>
      <c r="V1149" t="s">
        <v>39</v>
      </c>
      <c r="W1149" t="s">
        <v>39</v>
      </c>
      <c r="X1149" t="s">
        <v>39</v>
      </c>
      <c r="Y1149" t="s">
        <v>39</v>
      </c>
      <c r="Z1149" t="s">
        <v>39</v>
      </c>
      <c r="AA1149" t="s">
        <v>39</v>
      </c>
      <c r="AB1149" t="s">
        <v>39</v>
      </c>
      <c r="AC1149" t="s">
        <v>39</v>
      </c>
      <c r="AD1149" t="s">
        <v>39</v>
      </c>
      <c r="AE1149" t="s">
        <v>3363</v>
      </c>
      <c r="AF1149" t="s">
        <v>39</v>
      </c>
      <c r="AG1149" t="s">
        <v>39</v>
      </c>
      <c r="AH1149" t="s">
        <v>39</v>
      </c>
      <c r="AI1149" t="s">
        <v>39</v>
      </c>
      <c r="AJ1149" t="s">
        <v>39</v>
      </c>
    </row>
    <row r="1150" hidden="1" spans="1:36">
      <c r="A1150" s="6">
        <v>45782.5373680208</v>
      </c>
      <c r="B1150">
        <v>-1</v>
      </c>
      <c r="C1150" t="s">
        <v>3365</v>
      </c>
      <c r="D1150" t="s">
        <v>3366</v>
      </c>
      <c r="E1150" t="s">
        <v>3365</v>
      </c>
      <c r="F1150" t="s">
        <v>3365</v>
      </c>
      <c r="G1150" t="s">
        <v>39</v>
      </c>
      <c r="H1150" t="s">
        <v>39</v>
      </c>
      <c r="I1150">
        <v>3</v>
      </c>
      <c r="J1150">
        <v>1</v>
      </c>
      <c r="K1150" t="s">
        <v>2664</v>
      </c>
      <c r="L1150" t="s">
        <v>39</v>
      </c>
      <c r="M1150" t="s">
        <v>3365</v>
      </c>
      <c r="N1150" t="s">
        <v>39</v>
      </c>
      <c r="O1150" t="s">
        <v>1244</v>
      </c>
      <c r="P1150">
        <v>14</v>
      </c>
      <c r="Q1150">
        <v>-1003</v>
      </c>
      <c r="R1150" t="s">
        <v>2665</v>
      </c>
      <c r="S1150" t="s">
        <v>39</v>
      </c>
      <c r="T1150" t="s">
        <v>39</v>
      </c>
      <c r="U1150" t="s">
        <v>39</v>
      </c>
      <c r="V1150" t="s">
        <v>39</v>
      </c>
      <c r="W1150" t="s">
        <v>39</v>
      </c>
      <c r="X1150" t="s">
        <v>39</v>
      </c>
      <c r="Y1150" t="s">
        <v>39</v>
      </c>
      <c r="Z1150" t="s">
        <v>39</v>
      </c>
      <c r="AA1150" t="s">
        <v>39</v>
      </c>
      <c r="AB1150" t="s">
        <v>39</v>
      </c>
      <c r="AC1150" t="s">
        <v>39</v>
      </c>
      <c r="AD1150" t="s">
        <v>39</v>
      </c>
      <c r="AE1150" t="s">
        <v>3365</v>
      </c>
      <c r="AF1150" t="s">
        <v>39</v>
      </c>
      <c r="AG1150" t="s">
        <v>39</v>
      </c>
      <c r="AH1150" t="s">
        <v>39</v>
      </c>
      <c r="AI1150" t="s">
        <v>39</v>
      </c>
      <c r="AJ1150" t="s">
        <v>39</v>
      </c>
    </row>
    <row r="1151" hidden="1" spans="1:36">
      <c r="A1151" s="6">
        <v>45517.4919126505</v>
      </c>
      <c r="B1151">
        <v>-1</v>
      </c>
      <c r="C1151" t="s">
        <v>2059</v>
      </c>
      <c r="D1151" t="s">
        <v>44</v>
      </c>
      <c r="E1151" t="s">
        <v>3367</v>
      </c>
      <c r="F1151" t="s">
        <v>3367</v>
      </c>
      <c r="G1151">
        <v>1</v>
      </c>
      <c r="H1151">
        <v>0</v>
      </c>
      <c r="I1151">
        <v>2</v>
      </c>
      <c r="J1151">
        <v>1</v>
      </c>
      <c r="K1151" t="s">
        <v>157</v>
      </c>
      <c r="L1151" t="s">
        <v>39</v>
      </c>
      <c r="M1151" t="s">
        <v>3367</v>
      </c>
      <c r="N1151" t="s">
        <v>39</v>
      </c>
      <c r="O1151" t="s">
        <v>40</v>
      </c>
      <c r="P1151">
        <v>2</v>
      </c>
      <c r="Q1151">
        <v>18116</v>
      </c>
      <c r="R1151" t="s">
        <v>3364</v>
      </c>
      <c r="S1151" t="s">
        <v>39</v>
      </c>
      <c r="T1151" t="s">
        <v>39</v>
      </c>
      <c r="U1151">
        <v>550</v>
      </c>
      <c r="V1151" t="s">
        <v>39</v>
      </c>
      <c r="W1151" t="s">
        <v>39</v>
      </c>
      <c r="X1151" t="s">
        <v>39</v>
      </c>
      <c r="Y1151" t="s">
        <v>39</v>
      </c>
      <c r="Z1151" t="s">
        <v>39</v>
      </c>
      <c r="AA1151" t="s">
        <v>39</v>
      </c>
      <c r="AB1151" t="s">
        <v>39</v>
      </c>
      <c r="AC1151" t="s">
        <v>39</v>
      </c>
      <c r="AD1151" t="s">
        <v>39</v>
      </c>
      <c r="AE1151" t="s">
        <v>3367</v>
      </c>
      <c r="AF1151" t="s">
        <v>39</v>
      </c>
      <c r="AG1151" t="s">
        <v>39</v>
      </c>
      <c r="AH1151" t="s">
        <v>39</v>
      </c>
      <c r="AI1151" t="s">
        <v>39</v>
      </c>
      <c r="AJ1151" t="s">
        <v>39</v>
      </c>
    </row>
    <row r="1152" hidden="1" spans="1:36">
      <c r="A1152" s="6">
        <v>45517.5063928241</v>
      </c>
      <c r="B1152">
        <v>-1</v>
      </c>
      <c r="C1152" t="s">
        <v>2059</v>
      </c>
      <c r="D1152" t="s">
        <v>44</v>
      </c>
      <c r="E1152" t="s">
        <v>3368</v>
      </c>
      <c r="F1152" t="s">
        <v>3368</v>
      </c>
      <c r="G1152">
        <v>1</v>
      </c>
      <c r="H1152">
        <v>0</v>
      </c>
      <c r="I1152">
        <v>4</v>
      </c>
      <c r="J1152">
        <v>1</v>
      </c>
      <c r="K1152" t="s">
        <v>157</v>
      </c>
      <c r="L1152" t="s">
        <v>39</v>
      </c>
      <c r="M1152" t="s">
        <v>3368</v>
      </c>
      <c r="N1152" t="s">
        <v>39</v>
      </c>
      <c r="O1152" t="s">
        <v>40</v>
      </c>
      <c r="P1152">
        <v>2</v>
      </c>
      <c r="Q1152">
        <v>18118</v>
      </c>
      <c r="R1152" t="s">
        <v>3364</v>
      </c>
      <c r="S1152" t="s">
        <v>39</v>
      </c>
      <c r="T1152" t="s">
        <v>39</v>
      </c>
      <c r="U1152">
        <v>550</v>
      </c>
      <c r="V1152" t="s">
        <v>39</v>
      </c>
      <c r="W1152" t="s">
        <v>39</v>
      </c>
      <c r="X1152" t="s">
        <v>39</v>
      </c>
      <c r="Y1152" t="s">
        <v>39</v>
      </c>
      <c r="Z1152" t="s">
        <v>39</v>
      </c>
      <c r="AA1152" t="s">
        <v>39</v>
      </c>
      <c r="AB1152" t="s">
        <v>39</v>
      </c>
      <c r="AC1152" t="s">
        <v>39</v>
      </c>
      <c r="AD1152" t="s">
        <v>39</v>
      </c>
      <c r="AE1152" t="s">
        <v>3368</v>
      </c>
      <c r="AF1152" t="s">
        <v>39</v>
      </c>
      <c r="AG1152" t="s">
        <v>39</v>
      </c>
      <c r="AH1152" t="s">
        <v>39</v>
      </c>
      <c r="AI1152" t="s">
        <v>39</v>
      </c>
      <c r="AJ1152" t="s">
        <v>39</v>
      </c>
    </row>
    <row r="1153" hidden="1" spans="1:36">
      <c r="A1153" s="6">
        <v>45517.4985550926</v>
      </c>
      <c r="B1153">
        <v>-1</v>
      </c>
      <c r="C1153" t="s">
        <v>2059</v>
      </c>
      <c r="D1153" t="s">
        <v>44</v>
      </c>
      <c r="E1153" t="s">
        <v>3369</v>
      </c>
      <c r="F1153" t="s">
        <v>3369</v>
      </c>
      <c r="G1153">
        <v>1</v>
      </c>
      <c r="H1153">
        <v>0</v>
      </c>
      <c r="I1153">
        <v>2</v>
      </c>
      <c r="J1153">
        <v>1</v>
      </c>
      <c r="K1153" t="s">
        <v>157</v>
      </c>
      <c r="L1153" t="s">
        <v>39</v>
      </c>
      <c r="M1153" t="s">
        <v>3369</v>
      </c>
      <c r="N1153" t="s">
        <v>39</v>
      </c>
      <c r="O1153" t="s">
        <v>40</v>
      </c>
      <c r="P1153">
        <v>2</v>
      </c>
      <c r="Q1153">
        <v>18117</v>
      </c>
      <c r="R1153" t="s">
        <v>3364</v>
      </c>
      <c r="S1153" t="s">
        <v>39</v>
      </c>
      <c r="T1153" t="s">
        <v>39</v>
      </c>
      <c r="U1153">
        <v>550</v>
      </c>
      <c r="V1153" t="s">
        <v>39</v>
      </c>
      <c r="W1153" t="s">
        <v>39</v>
      </c>
      <c r="X1153" t="s">
        <v>39</v>
      </c>
      <c r="Y1153" t="s">
        <v>39</v>
      </c>
      <c r="Z1153" t="s">
        <v>39</v>
      </c>
      <c r="AA1153" t="s">
        <v>39</v>
      </c>
      <c r="AB1153" t="s">
        <v>39</v>
      </c>
      <c r="AC1153" t="s">
        <v>39</v>
      </c>
      <c r="AD1153" t="s">
        <v>39</v>
      </c>
      <c r="AE1153" t="s">
        <v>3369</v>
      </c>
      <c r="AF1153" t="s">
        <v>39</v>
      </c>
      <c r="AG1153" t="s">
        <v>39</v>
      </c>
      <c r="AH1153" t="s">
        <v>39</v>
      </c>
      <c r="AI1153" t="s">
        <v>39</v>
      </c>
      <c r="AJ1153" t="s">
        <v>39</v>
      </c>
    </row>
    <row r="1154" hidden="1" spans="1:36">
      <c r="A1154" s="6">
        <v>45517.5435234606</v>
      </c>
      <c r="B1154">
        <v>-1</v>
      </c>
      <c r="C1154" t="s">
        <v>2059</v>
      </c>
      <c r="D1154" t="s">
        <v>44</v>
      </c>
      <c r="E1154" t="s">
        <v>3370</v>
      </c>
      <c r="F1154" t="s">
        <v>3370</v>
      </c>
      <c r="G1154">
        <v>1</v>
      </c>
      <c r="H1154">
        <v>0</v>
      </c>
      <c r="I1154">
        <v>6</v>
      </c>
      <c r="J1154">
        <v>1</v>
      </c>
      <c r="K1154" t="s">
        <v>157</v>
      </c>
      <c r="L1154" t="s">
        <v>39</v>
      </c>
      <c r="M1154" t="s">
        <v>3370</v>
      </c>
      <c r="N1154" t="s">
        <v>39</v>
      </c>
      <c r="O1154" t="s">
        <v>40</v>
      </c>
      <c r="P1154">
        <v>2</v>
      </c>
      <c r="Q1154">
        <v>18120</v>
      </c>
      <c r="R1154" t="s">
        <v>2657</v>
      </c>
      <c r="S1154" t="s">
        <v>39</v>
      </c>
      <c r="T1154" t="s">
        <v>39</v>
      </c>
      <c r="U1154">
        <v>550</v>
      </c>
      <c r="V1154" t="s">
        <v>39</v>
      </c>
      <c r="W1154" t="s">
        <v>39</v>
      </c>
      <c r="X1154" t="s">
        <v>39</v>
      </c>
      <c r="Y1154" t="s">
        <v>39</v>
      </c>
      <c r="Z1154" t="s">
        <v>39</v>
      </c>
      <c r="AA1154" t="s">
        <v>39</v>
      </c>
      <c r="AB1154" t="s">
        <v>39</v>
      </c>
      <c r="AC1154" t="s">
        <v>39</v>
      </c>
      <c r="AD1154" t="s">
        <v>39</v>
      </c>
      <c r="AE1154" t="s">
        <v>3370</v>
      </c>
      <c r="AF1154" t="s">
        <v>39</v>
      </c>
      <c r="AG1154" t="s">
        <v>39</v>
      </c>
      <c r="AH1154" t="s">
        <v>39</v>
      </c>
      <c r="AI1154" t="s">
        <v>39</v>
      </c>
      <c r="AJ1154" t="s">
        <v>39</v>
      </c>
    </row>
    <row r="1155" hidden="1" spans="1:36">
      <c r="A1155" s="6">
        <v>45517.5535181366</v>
      </c>
      <c r="B1155">
        <v>-1</v>
      </c>
      <c r="C1155" t="s">
        <v>2059</v>
      </c>
      <c r="D1155" t="s">
        <v>44</v>
      </c>
      <c r="E1155" t="s">
        <v>3371</v>
      </c>
      <c r="F1155" t="s">
        <v>3371</v>
      </c>
      <c r="G1155">
        <v>1</v>
      </c>
      <c r="H1155">
        <v>0</v>
      </c>
      <c r="I1155">
        <v>6</v>
      </c>
      <c r="J1155">
        <v>1</v>
      </c>
      <c r="K1155" t="s">
        <v>157</v>
      </c>
      <c r="L1155" t="s">
        <v>39</v>
      </c>
      <c r="M1155" t="s">
        <v>3371</v>
      </c>
      <c r="N1155" t="s">
        <v>39</v>
      </c>
      <c r="O1155" t="s">
        <v>40</v>
      </c>
      <c r="P1155">
        <v>2</v>
      </c>
      <c r="Q1155">
        <v>18121</v>
      </c>
      <c r="R1155" t="s">
        <v>3364</v>
      </c>
      <c r="S1155" t="s">
        <v>39</v>
      </c>
      <c r="T1155" t="s">
        <v>39</v>
      </c>
      <c r="U1155">
        <v>550</v>
      </c>
      <c r="V1155" t="s">
        <v>39</v>
      </c>
      <c r="W1155" t="s">
        <v>39</v>
      </c>
      <c r="X1155" t="s">
        <v>39</v>
      </c>
      <c r="Y1155" t="s">
        <v>39</v>
      </c>
      <c r="Z1155" t="s">
        <v>39</v>
      </c>
      <c r="AA1155" t="s">
        <v>39</v>
      </c>
      <c r="AB1155" t="s">
        <v>39</v>
      </c>
      <c r="AC1155" t="s">
        <v>39</v>
      </c>
      <c r="AD1155" t="s">
        <v>39</v>
      </c>
      <c r="AE1155" t="s">
        <v>3371</v>
      </c>
      <c r="AF1155" t="s">
        <v>39</v>
      </c>
      <c r="AG1155" t="s">
        <v>39</v>
      </c>
      <c r="AH1155" t="s">
        <v>39</v>
      </c>
      <c r="AI1155" t="s">
        <v>39</v>
      </c>
      <c r="AJ1155" t="s">
        <v>39</v>
      </c>
    </row>
    <row r="1156" hidden="1" spans="1:36">
      <c r="A1156" s="6">
        <v>45504.6201388889</v>
      </c>
      <c r="B1156">
        <v>-1</v>
      </c>
      <c r="C1156" t="s">
        <v>3372</v>
      </c>
      <c r="D1156" t="s">
        <v>3373</v>
      </c>
      <c r="E1156" t="s">
        <v>3374</v>
      </c>
      <c r="F1156" t="s">
        <v>3374</v>
      </c>
      <c r="G1156">
        <v>1</v>
      </c>
      <c r="H1156">
        <v>0</v>
      </c>
      <c r="I1156">
        <v>5</v>
      </c>
      <c r="J1156">
        <v>0</v>
      </c>
      <c r="K1156" t="s">
        <v>245</v>
      </c>
      <c r="L1156" t="s">
        <v>39</v>
      </c>
      <c r="M1156" t="s">
        <v>3374</v>
      </c>
      <c r="N1156" t="s">
        <v>39</v>
      </c>
      <c r="O1156" t="s">
        <v>1302</v>
      </c>
      <c r="P1156">
        <v>11</v>
      </c>
      <c r="Q1156">
        <v>18112</v>
      </c>
      <c r="R1156" t="s">
        <v>2762</v>
      </c>
      <c r="S1156" t="s">
        <v>39</v>
      </c>
      <c r="T1156" t="s">
        <v>39</v>
      </c>
      <c r="U1156" t="s">
        <v>39</v>
      </c>
      <c r="V1156" t="s">
        <v>39</v>
      </c>
      <c r="W1156" t="s">
        <v>39</v>
      </c>
      <c r="X1156" t="s">
        <v>39</v>
      </c>
      <c r="Y1156" t="s">
        <v>39</v>
      </c>
      <c r="Z1156" t="s">
        <v>39</v>
      </c>
      <c r="AA1156" t="s">
        <v>39</v>
      </c>
      <c r="AB1156" t="s">
        <v>39</v>
      </c>
      <c r="AC1156" t="s">
        <v>39</v>
      </c>
      <c r="AD1156" t="s">
        <v>39</v>
      </c>
      <c r="AF1156" t="s">
        <v>39</v>
      </c>
      <c r="AG1156" t="s">
        <v>39</v>
      </c>
      <c r="AH1156" t="s">
        <v>39</v>
      </c>
      <c r="AI1156" t="s">
        <v>39</v>
      </c>
      <c r="AJ1156" t="s">
        <v>39</v>
      </c>
    </row>
    <row r="1157" hidden="1" spans="1:36">
      <c r="A1157" s="6">
        <v>45510.6177961806</v>
      </c>
      <c r="B1157">
        <v>-1</v>
      </c>
      <c r="C1157" t="s">
        <v>265</v>
      </c>
      <c r="D1157" t="s">
        <v>3375</v>
      </c>
      <c r="E1157" t="s">
        <v>3376</v>
      </c>
      <c r="F1157" t="s">
        <v>3376</v>
      </c>
      <c r="G1157">
        <v>1</v>
      </c>
      <c r="H1157">
        <v>0</v>
      </c>
      <c r="I1157">
        <v>1</v>
      </c>
      <c r="J1157">
        <v>1</v>
      </c>
      <c r="K1157" t="s">
        <v>235</v>
      </c>
      <c r="L1157" t="s">
        <v>39</v>
      </c>
      <c r="M1157" t="s">
        <v>3376</v>
      </c>
      <c r="N1157" t="s">
        <v>39</v>
      </c>
      <c r="O1157" t="s">
        <v>1302</v>
      </c>
      <c r="P1157">
        <v>11</v>
      </c>
      <c r="Q1157">
        <v>18114</v>
      </c>
      <c r="R1157" t="s">
        <v>3364</v>
      </c>
      <c r="S1157" t="s">
        <v>39</v>
      </c>
      <c r="T1157" t="s">
        <v>39</v>
      </c>
      <c r="U1157">
        <v>760</v>
      </c>
      <c r="V1157" t="s">
        <v>39</v>
      </c>
      <c r="W1157" t="s">
        <v>39</v>
      </c>
      <c r="X1157" t="s">
        <v>39</v>
      </c>
      <c r="Y1157" t="s">
        <v>39</v>
      </c>
      <c r="Z1157" t="s">
        <v>39</v>
      </c>
      <c r="AA1157" t="s">
        <v>39</v>
      </c>
      <c r="AB1157" t="s">
        <v>39</v>
      </c>
      <c r="AC1157">
        <v>0</v>
      </c>
      <c r="AD1157">
        <v>1</v>
      </c>
      <c r="AE1157" t="s">
        <v>3376</v>
      </c>
      <c r="AF1157" t="s">
        <v>39</v>
      </c>
      <c r="AG1157" t="s">
        <v>39</v>
      </c>
      <c r="AH1157" t="s">
        <v>39</v>
      </c>
      <c r="AI1157" t="s">
        <v>39</v>
      </c>
      <c r="AJ1157" t="s">
        <v>39</v>
      </c>
    </row>
    <row r="1158" hidden="1" spans="1:36">
      <c r="A1158" s="6">
        <v>45525.7083333333</v>
      </c>
      <c r="B1158">
        <v>-1</v>
      </c>
      <c r="C1158" t="s">
        <v>48</v>
      </c>
      <c r="D1158" t="s">
        <v>3377</v>
      </c>
      <c r="E1158" t="s">
        <v>3378</v>
      </c>
      <c r="F1158" t="s">
        <v>3378</v>
      </c>
      <c r="G1158">
        <v>1</v>
      </c>
      <c r="H1158">
        <v>0</v>
      </c>
      <c r="I1158">
        <v>2110</v>
      </c>
      <c r="J1158">
        <v>0</v>
      </c>
      <c r="K1158" t="s">
        <v>46</v>
      </c>
      <c r="L1158" t="s">
        <v>39</v>
      </c>
      <c r="M1158" t="s">
        <v>3378</v>
      </c>
      <c r="N1158" t="s">
        <v>39</v>
      </c>
      <c r="O1158" t="s">
        <v>198</v>
      </c>
      <c r="P1158">
        <v>1</v>
      </c>
      <c r="Q1158">
        <v>18124</v>
      </c>
      <c r="R1158" t="s">
        <v>1969</v>
      </c>
      <c r="S1158" t="s">
        <v>39</v>
      </c>
      <c r="T1158" t="s">
        <v>39</v>
      </c>
      <c r="U1158">
        <v>161</v>
      </c>
      <c r="V1158" t="s">
        <v>39</v>
      </c>
      <c r="W1158" t="s">
        <v>39</v>
      </c>
      <c r="X1158" t="s">
        <v>39</v>
      </c>
      <c r="Y1158" t="s">
        <v>39</v>
      </c>
      <c r="Z1158" t="s">
        <v>39</v>
      </c>
      <c r="AA1158" t="s">
        <v>39</v>
      </c>
      <c r="AB1158" t="s">
        <v>39</v>
      </c>
      <c r="AC1158" t="s">
        <v>39</v>
      </c>
      <c r="AD1158" t="s">
        <v>39</v>
      </c>
      <c r="AF1158" t="s">
        <v>39</v>
      </c>
      <c r="AG1158" t="s">
        <v>39</v>
      </c>
      <c r="AH1158" t="s">
        <v>39</v>
      </c>
      <c r="AI1158" t="s">
        <v>39</v>
      </c>
      <c r="AJ1158" t="s">
        <v>39</v>
      </c>
    </row>
    <row r="1159" hidden="1" spans="1:36">
      <c r="A1159" s="6">
        <v>45517.5325787847</v>
      </c>
      <c r="B1159">
        <v>-1</v>
      </c>
      <c r="C1159" t="s">
        <v>2059</v>
      </c>
      <c r="D1159" t="s">
        <v>44</v>
      </c>
      <c r="E1159" t="s">
        <v>3379</v>
      </c>
      <c r="F1159" t="s">
        <v>3379</v>
      </c>
      <c r="G1159">
        <v>1</v>
      </c>
      <c r="H1159">
        <v>0</v>
      </c>
      <c r="I1159">
        <v>4</v>
      </c>
      <c r="J1159">
        <v>1</v>
      </c>
      <c r="K1159" t="s">
        <v>157</v>
      </c>
      <c r="L1159" t="s">
        <v>39</v>
      </c>
      <c r="M1159" t="s">
        <v>3379</v>
      </c>
      <c r="N1159" t="s">
        <v>39</v>
      </c>
      <c r="O1159" t="s">
        <v>40</v>
      </c>
      <c r="P1159">
        <v>2</v>
      </c>
      <c r="Q1159">
        <v>18119</v>
      </c>
      <c r="R1159" t="s">
        <v>2657</v>
      </c>
      <c r="S1159" t="s">
        <v>39</v>
      </c>
      <c r="T1159" t="s">
        <v>39</v>
      </c>
      <c r="U1159">
        <v>550</v>
      </c>
      <c r="V1159" t="s">
        <v>39</v>
      </c>
      <c r="W1159" t="s">
        <v>39</v>
      </c>
      <c r="X1159" t="s">
        <v>39</v>
      </c>
      <c r="Y1159" t="s">
        <v>39</v>
      </c>
      <c r="Z1159" t="s">
        <v>39</v>
      </c>
      <c r="AA1159" t="s">
        <v>39</v>
      </c>
      <c r="AB1159" t="s">
        <v>39</v>
      </c>
      <c r="AC1159" t="s">
        <v>39</v>
      </c>
      <c r="AD1159" t="s">
        <v>39</v>
      </c>
      <c r="AE1159" t="s">
        <v>3379</v>
      </c>
      <c r="AF1159" t="s">
        <v>39</v>
      </c>
      <c r="AG1159" t="s">
        <v>39</v>
      </c>
      <c r="AH1159" t="s">
        <v>39</v>
      </c>
      <c r="AI1159" t="s">
        <v>39</v>
      </c>
      <c r="AJ1159" t="s">
        <v>39</v>
      </c>
    </row>
    <row r="1160" hidden="1" spans="1:36">
      <c r="A1160" s="6">
        <v>45517.6181556713</v>
      </c>
      <c r="B1160">
        <v>-1</v>
      </c>
      <c r="C1160" t="s">
        <v>2059</v>
      </c>
      <c r="D1160" t="s">
        <v>44</v>
      </c>
      <c r="E1160" t="s">
        <v>3380</v>
      </c>
      <c r="F1160" t="s">
        <v>3380</v>
      </c>
      <c r="G1160">
        <v>1</v>
      </c>
      <c r="H1160">
        <v>0</v>
      </c>
      <c r="I1160">
        <v>7</v>
      </c>
      <c r="J1160">
        <v>1</v>
      </c>
      <c r="K1160" t="s">
        <v>157</v>
      </c>
      <c r="L1160" t="s">
        <v>39</v>
      </c>
      <c r="M1160" t="s">
        <v>3380</v>
      </c>
      <c r="N1160" t="s">
        <v>39</v>
      </c>
      <c r="O1160" t="s">
        <v>40</v>
      </c>
      <c r="P1160">
        <v>2</v>
      </c>
      <c r="Q1160">
        <v>18122</v>
      </c>
      <c r="R1160" t="s">
        <v>3364</v>
      </c>
      <c r="S1160" t="s">
        <v>39</v>
      </c>
      <c r="T1160" t="s">
        <v>39</v>
      </c>
      <c r="U1160">
        <v>550</v>
      </c>
      <c r="V1160" t="s">
        <v>39</v>
      </c>
      <c r="W1160" t="s">
        <v>39</v>
      </c>
      <c r="X1160" t="s">
        <v>39</v>
      </c>
      <c r="Y1160" t="s">
        <v>39</v>
      </c>
      <c r="Z1160" t="s">
        <v>39</v>
      </c>
      <c r="AA1160" t="s">
        <v>39</v>
      </c>
      <c r="AB1160" t="s">
        <v>39</v>
      </c>
      <c r="AC1160" t="s">
        <v>39</v>
      </c>
      <c r="AD1160" t="s">
        <v>39</v>
      </c>
      <c r="AE1160" t="s">
        <v>3380</v>
      </c>
      <c r="AF1160" t="s">
        <v>39</v>
      </c>
      <c r="AG1160" t="s">
        <v>39</v>
      </c>
      <c r="AH1160" t="s">
        <v>39</v>
      </c>
      <c r="AI1160" t="s">
        <v>39</v>
      </c>
      <c r="AJ1160" t="s">
        <v>39</v>
      </c>
    </row>
    <row r="1161" hidden="1" spans="1:36">
      <c r="A1161" s="6">
        <v>45517.6275460648</v>
      </c>
      <c r="B1161">
        <v>-1</v>
      </c>
      <c r="C1161" t="s">
        <v>2059</v>
      </c>
      <c r="D1161" t="s">
        <v>44</v>
      </c>
      <c r="E1161" t="s">
        <v>3381</v>
      </c>
      <c r="F1161" t="s">
        <v>3381</v>
      </c>
      <c r="G1161">
        <v>1</v>
      </c>
      <c r="H1161">
        <v>0</v>
      </c>
      <c r="I1161">
        <v>7</v>
      </c>
      <c r="J1161">
        <v>1</v>
      </c>
      <c r="K1161" t="s">
        <v>157</v>
      </c>
      <c r="L1161" t="s">
        <v>39</v>
      </c>
      <c r="M1161" t="s">
        <v>3381</v>
      </c>
      <c r="N1161" t="s">
        <v>39</v>
      </c>
      <c r="O1161" t="s">
        <v>40</v>
      </c>
      <c r="P1161">
        <v>2</v>
      </c>
      <c r="Q1161">
        <v>18123</v>
      </c>
      <c r="R1161" t="s">
        <v>3364</v>
      </c>
      <c r="S1161" t="s">
        <v>39</v>
      </c>
      <c r="T1161" t="s">
        <v>39</v>
      </c>
      <c r="U1161">
        <v>550</v>
      </c>
      <c r="V1161" t="s">
        <v>39</v>
      </c>
      <c r="W1161" t="s">
        <v>39</v>
      </c>
      <c r="X1161" t="s">
        <v>39</v>
      </c>
      <c r="Y1161" t="s">
        <v>39</v>
      </c>
      <c r="Z1161" t="s">
        <v>39</v>
      </c>
      <c r="AA1161" t="s">
        <v>39</v>
      </c>
      <c r="AB1161" t="s">
        <v>39</v>
      </c>
      <c r="AC1161" t="s">
        <v>39</v>
      </c>
      <c r="AD1161" t="s">
        <v>39</v>
      </c>
      <c r="AE1161" t="s">
        <v>3381</v>
      </c>
      <c r="AF1161" t="s">
        <v>39</v>
      </c>
      <c r="AG1161" t="s">
        <v>39</v>
      </c>
      <c r="AH1161" t="s">
        <v>39</v>
      </c>
      <c r="AI1161" t="s">
        <v>39</v>
      </c>
      <c r="AJ1161" t="s">
        <v>39</v>
      </c>
    </row>
    <row r="1162" hidden="1" spans="1:36">
      <c r="A1162" s="6">
        <v>45537.4743453704</v>
      </c>
      <c r="B1162">
        <v>-1</v>
      </c>
      <c r="C1162" t="s">
        <v>265</v>
      </c>
      <c r="D1162" t="s">
        <v>3382</v>
      </c>
      <c r="E1162" t="s">
        <v>3383</v>
      </c>
      <c r="F1162" t="s">
        <v>3383</v>
      </c>
      <c r="G1162">
        <v>1</v>
      </c>
      <c r="H1162">
        <v>0</v>
      </c>
      <c r="I1162">
        <v>1</v>
      </c>
      <c r="J1162">
        <v>1</v>
      </c>
      <c r="K1162" t="s">
        <v>235</v>
      </c>
      <c r="L1162" t="s">
        <v>39</v>
      </c>
      <c r="M1162" t="s">
        <v>3383</v>
      </c>
      <c r="N1162" t="s">
        <v>39</v>
      </c>
      <c r="O1162" t="s">
        <v>1302</v>
      </c>
      <c r="P1162">
        <v>11</v>
      </c>
      <c r="Q1162">
        <v>18128</v>
      </c>
      <c r="R1162" t="s">
        <v>3364</v>
      </c>
      <c r="S1162" t="s">
        <v>39</v>
      </c>
      <c r="T1162" t="s">
        <v>39</v>
      </c>
      <c r="U1162">
        <v>760</v>
      </c>
      <c r="V1162" t="s">
        <v>39</v>
      </c>
      <c r="W1162" t="s">
        <v>39</v>
      </c>
      <c r="X1162" t="s">
        <v>39</v>
      </c>
      <c r="Y1162" t="s">
        <v>39</v>
      </c>
      <c r="Z1162" t="s">
        <v>39</v>
      </c>
      <c r="AA1162" t="s">
        <v>39</v>
      </c>
      <c r="AB1162" t="s">
        <v>39</v>
      </c>
      <c r="AC1162">
        <v>0</v>
      </c>
      <c r="AD1162">
        <v>0</v>
      </c>
      <c r="AE1162" t="s">
        <v>3383</v>
      </c>
      <c r="AF1162" t="s">
        <v>39</v>
      </c>
      <c r="AG1162" t="s">
        <v>39</v>
      </c>
      <c r="AH1162" t="s">
        <v>39</v>
      </c>
      <c r="AI1162" t="s">
        <v>39</v>
      </c>
      <c r="AJ1162" t="s">
        <v>39</v>
      </c>
    </row>
    <row r="1163" hidden="1" spans="1:36">
      <c r="A1163" s="6">
        <v>45548.4777603819</v>
      </c>
      <c r="B1163">
        <v>-1</v>
      </c>
      <c r="C1163" t="s">
        <v>3384</v>
      </c>
      <c r="D1163" t="s">
        <v>44</v>
      </c>
      <c r="E1163" t="s">
        <v>3385</v>
      </c>
      <c r="F1163" t="s">
        <v>3385</v>
      </c>
      <c r="G1163">
        <v>1</v>
      </c>
      <c r="H1163">
        <v>0</v>
      </c>
      <c r="I1163">
        <v>12</v>
      </c>
      <c r="J1163">
        <v>1</v>
      </c>
      <c r="K1163" t="s">
        <v>129</v>
      </c>
      <c r="L1163" t="s">
        <v>39</v>
      </c>
      <c r="M1163" t="s">
        <v>3385</v>
      </c>
      <c r="N1163" t="s">
        <v>39</v>
      </c>
      <c r="O1163" t="s">
        <v>40</v>
      </c>
      <c r="P1163">
        <v>2</v>
      </c>
      <c r="Q1163">
        <v>18132</v>
      </c>
      <c r="R1163" t="s">
        <v>261</v>
      </c>
      <c r="S1163" t="s">
        <v>39</v>
      </c>
      <c r="T1163" t="s">
        <v>39</v>
      </c>
      <c r="U1163" t="s">
        <v>39</v>
      </c>
      <c r="V1163" t="s">
        <v>39</v>
      </c>
      <c r="W1163" t="s">
        <v>39</v>
      </c>
      <c r="X1163" t="s">
        <v>39</v>
      </c>
      <c r="Y1163" t="s">
        <v>39</v>
      </c>
      <c r="Z1163" t="s">
        <v>39</v>
      </c>
      <c r="AA1163" t="s">
        <v>39</v>
      </c>
      <c r="AB1163" t="s">
        <v>39</v>
      </c>
      <c r="AC1163" t="s">
        <v>39</v>
      </c>
      <c r="AD1163" t="s">
        <v>39</v>
      </c>
      <c r="AE1163" t="s">
        <v>3385</v>
      </c>
      <c r="AF1163" t="s">
        <v>39</v>
      </c>
      <c r="AG1163" t="s">
        <v>39</v>
      </c>
      <c r="AH1163" t="s">
        <v>39</v>
      </c>
      <c r="AI1163" t="s">
        <v>39</v>
      </c>
      <c r="AJ1163" t="s">
        <v>39</v>
      </c>
    </row>
    <row r="1164" hidden="1" spans="1:36">
      <c r="A1164" s="6">
        <v>45499.7341508102</v>
      </c>
      <c r="B1164">
        <v>-1</v>
      </c>
      <c r="C1164" t="s">
        <v>389</v>
      </c>
      <c r="D1164" t="s">
        <v>3386</v>
      </c>
      <c r="E1164" t="s">
        <v>3387</v>
      </c>
      <c r="F1164" t="s">
        <v>3387</v>
      </c>
      <c r="G1164">
        <v>1</v>
      </c>
      <c r="H1164">
        <v>0</v>
      </c>
      <c r="I1164">
        <v>1</v>
      </c>
      <c r="J1164">
        <v>1</v>
      </c>
      <c r="K1164" t="s">
        <v>129</v>
      </c>
      <c r="L1164" t="s">
        <v>39</v>
      </c>
      <c r="M1164" t="s">
        <v>3387</v>
      </c>
      <c r="N1164" t="s">
        <v>39</v>
      </c>
      <c r="O1164" t="s">
        <v>129</v>
      </c>
      <c r="P1164">
        <v>5</v>
      </c>
      <c r="Q1164">
        <v>18110</v>
      </c>
      <c r="R1164" t="s">
        <v>2657</v>
      </c>
      <c r="S1164" t="s">
        <v>39</v>
      </c>
      <c r="T1164" t="s">
        <v>39</v>
      </c>
      <c r="U1164">
        <v>316</v>
      </c>
      <c r="V1164" t="s">
        <v>39</v>
      </c>
      <c r="W1164" t="s">
        <v>39</v>
      </c>
      <c r="X1164" t="s">
        <v>39</v>
      </c>
      <c r="Y1164" t="s">
        <v>39</v>
      </c>
      <c r="Z1164" t="s">
        <v>39</v>
      </c>
      <c r="AA1164" t="s">
        <v>39</v>
      </c>
      <c r="AB1164" t="s">
        <v>39</v>
      </c>
      <c r="AC1164">
        <v>0</v>
      </c>
      <c r="AD1164">
        <v>1</v>
      </c>
      <c r="AE1164" t="s">
        <v>3387</v>
      </c>
      <c r="AF1164" t="s">
        <v>39</v>
      </c>
      <c r="AG1164" t="s">
        <v>39</v>
      </c>
      <c r="AH1164" t="s">
        <v>39</v>
      </c>
      <c r="AI1164" t="s">
        <v>39</v>
      </c>
      <c r="AJ1164" t="s">
        <v>39</v>
      </c>
    </row>
    <row r="1165" hidden="1" spans="1:36">
      <c r="A1165" s="6">
        <v>45551.4631944444</v>
      </c>
      <c r="B1165">
        <v>-1</v>
      </c>
      <c r="C1165" t="s">
        <v>88</v>
      </c>
      <c r="D1165" t="s">
        <v>3388</v>
      </c>
      <c r="E1165" t="s">
        <v>3389</v>
      </c>
      <c r="F1165" t="s">
        <v>3389</v>
      </c>
      <c r="G1165">
        <v>1</v>
      </c>
      <c r="H1165">
        <v>0</v>
      </c>
      <c r="I1165">
        <v>1186</v>
      </c>
      <c r="J1165">
        <v>0</v>
      </c>
      <c r="K1165" t="s">
        <v>62</v>
      </c>
      <c r="L1165" t="s">
        <v>39</v>
      </c>
      <c r="M1165" t="s">
        <v>3389</v>
      </c>
      <c r="N1165" t="s">
        <v>39</v>
      </c>
      <c r="O1165" t="s">
        <v>124</v>
      </c>
      <c r="P1165">
        <v>10</v>
      </c>
      <c r="Q1165">
        <v>18133</v>
      </c>
      <c r="R1165" t="s">
        <v>3008</v>
      </c>
      <c r="S1165" t="s">
        <v>39</v>
      </c>
      <c r="T1165" t="s">
        <v>39</v>
      </c>
      <c r="U1165">
        <v>690</v>
      </c>
      <c r="V1165" t="s">
        <v>39</v>
      </c>
      <c r="W1165" t="s">
        <v>39</v>
      </c>
      <c r="X1165" t="s">
        <v>39</v>
      </c>
      <c r="Y1165" t="s">
        <v>39</v>
      </c>
      <c r="Z1165" t="s">
        <v>39</v>
      </c>
      <c r="AA1165" t="s">
        <v>39</v>
      </c>
      <c r="AB1165" t="s">
        <v>39</v>
      </c>
      <c r="AC1165" t="s">
        <v>39</v>
      </c>
      <c r="AD1165" t="s">
        <v>39</v>
      </c>
      <c r="AF1165" t="s">
        <v>39</v>
      </c>
      <c r="AG1165" t="s">
        <v>39</v>
      </c>
      <c r="AH1165" t="s">
        <v>39</v>
      </c>
      <c r="AI1165" t="s">
        <v>39</v>
      </c>
      <c r="AJ1165" t="s">
        <v>39</v>
      </c>
    </row>
    <row r="1166" hidden="1" spans="1:36">
      <c r="A1166" s="6">
        <v>45782.5373680556</v>
      </c>
      <c r="B1166">
        <v>-1</v>
      </c>
      <c r="C1166" t="s">
        <v>3390</v>
      </c>
      <c r="D1166" t="s">
        <v>3391</v>
      </c>
      <c r="E1166" t="s">
        <v>3390</v>
      </c>
      <c r="F1166" t="s">
        <v>3390</v>
      </c>
      <c r="G1166" t="s">
        <v>39</v>
      </c>
      <c r="H1166" t="s">
        <v>39</v>
      </c>
      <c r="I1166">
        <v>4</v>
      </c>
      <c r="J1166">
        <v>1</v>
      </c>
      <c r="K1166" t="s">
        <v>2664</v>
      </c>
      <c r="L1166" t="s">
        <v>39</v>
      </c>
      <c r="M1166" t="s">
        <v>3390</v>
      </c>
      <c r="N1166" t="s">
        <v>39</v>
      </c>
      <c r="O1166" t="s">
        <v>1244</v>
      </c>
      <c r="P1166">
        <v>14</v>
      </c>
      <c r="Q1166">
        <v>-1004</v>
      </c>
      <c r="R1166" t="s">
        <v>2665</v>
      </c>
      <c r="S1166" t="s">
        <v>39</v>
      </c>
      <c r="T1166" t="s">
        <v>39</v>
      </c>
      <c r="U1166" t="s">
        <v>39</v>
      </c>
      <c r="V1166" t="s">
        <v>39</v>
      </c>
      <c r="W1166" t="s">
        <v>39</v>
      </c>
      <c r="X1166" t="s">
        <v>39</v>
      </c>
      <c r="Y1166" t="s">
        <v>39</v>
      </c>
      <c r="Z1166" t="s">
        <v>39</v>
      </c>
      <c r="AA1166" t="s">
        <v>39</v>
      </c>
      <c r="AB1166" t="s">
        <v>39</v>
      </c>
      <c r="AC1166" t="s">
        <v>39</v>
      </c>
      <c r="AD1166" t="s">
        <v>39</v>
      </c>
      <c r="AE1166" t="s">
        <v>3390</v>
      </c>
      <c r="AF1166" t="s">
        <v>39</v>
      </c>
      <c r="AG1166" t="s">
        <v>39</v>
      </c>
      <c r="AH1166" t="s">
        <v>39</v>
      </c>
      <c r="AI1166" t="s">
        <v>39</v>
      </c>
      <c r="AJ1166" t="s">
        <v>39</v>
      </c>
    </row>
    <row r="1167" hidden="1" spans="1:36">
      <c r="A1167" s="6">
        <v>45782.5373680556</v>
      </c>
      <c r="B1167">
        <v>-1</v>
      </c>
      <c r="C1167" t="s">
        <v>3392</v>
      </c>
      <c r="D1167" t="s">
        <v>3393</v>
      </c>
      <c r="E1167" t="s">
        <v>3392</v>
      </c>
      <c r="F1167" t="s">
        <v>3392</v>
      </c>
      <c r="G1167" t="s">
        <v>39</v>
      </c>
      <c r="H1167" t="s">
        <v>39</v>
      </c>
      <c r="I1167">
        <v>5</v>
      </c>
      <c r="J1167">
        <v>1</v>
      </c>
      <c r="K1167" t="s">
        <v>2664</v>
      </c>
      <c r="L1167" t="s">
        <v>39</v>
      </c>
      <c r="M1167" t="s">
        <v>3392</v>
      </c>
      <c r="N1167" t="s">
        <v>39</v>
      </c>
      <c r="O1167" t="s">
        <v>1244</v>
      </c>
      <c r="P1167">
        <v>14</v>
      </c>
      <c r="Q1167">
        <v>-1005</v>
      </c>
      <c r="R1167" t="s">
        <v>2665</v>
      </c>
      <c r="S1167" t="s">
        <v>39</v>
      </c>
      <c r="T1167" t="s">
        <v>39</v>
      </c>
      <c r="U1167" t="s">
        <v>39</v>
      </c>
      <c r="V1167" t="s">
        <v>39</v>
      </c>
      <c r="W1167" t="s">
        <v>39</v>
      </c>
      <c r="X1167" t="s">
        <v>39</v>
      </c>
      <c r="Y1167" t="s">
        <v>39</v>
      </c>
      <c r="Z1167" t="s">
        <v>39</v>
      </c>
      <c r="AA1167" t="s">
        <v>39</v>
      </c>
      <c r="AB1167" t="s">
        <v>39</v>
      </c>
      <c r="AC1167" t="s">
        <v>39</v>
      </c>
      <c r="AD1167" t="s">
        <v>39</v>
      </c>
      <c r="AE1167" t="s">
        <v>3392</v>
      </c>
      <c r="AF1167" t="s">
        <v>39</v>
      </c>
      <c r="AG1167" t="s">
        <v>39</v>
      </c>
      <c r="AH1167" t="s">
        <v>39</v>
      </c>
      <c r="AI1167" t="s">
        <v>39</v>
      </c>
      <c r="AJ1167" t="s">
        <v>39</v>
      </c>
    </row>
    <row r="1168" hidden="1" spans="1:36">
      <c r="A1168" s="6">
        <v>45587.4625</v>
      </c>
      <c r="B1168">
        <v>-1</v>
      </c>
      <c r="C1168" t="s">
        <v>3394</v>
      </c>
      <c r="D1168" t="s">
        <v>3395</v>
      </c>
      <c r="E1168" t="s">
        <v>3394</v>
      </c>
      <c r="F1168" t="s">
        <v>3394</v>
      </c>
      <c r="G1168">
        <v>1</v>
      </c>
      <c r="H1168">
        <v>0</v>
      </c>
      <c r="I1168">
        <v>123459</v>
      </c>
      <c r="J1168">
        <v>1</v>
      </c>
      <c r="K1168" t="s">
        <v>245</v>
      </c>
      <c r="L1168" t="s">
        <v>39</v>
      </c>
      <c r="M1168" t="s">
        <v>3394</v>
      </c>
      <c r="N1168" t="s">
        <v>39</v>
      </c>
      <c r="O1168" t="s">
        <v>124</v>
      </c>
      <c r="P1168">
        <v>10</v>
      </c>
      <c r="Q1168">
        <v>18139</v>
      </c>
      <c r="R1168" t="s">
        <v>3396</v>
      </c>
      <c r="S1168" t="s">
        <v>39</v>
      </c>
      <c r="T1168" t="s">
        <v>39</v>
      </c>
      <c r="U1168" t="s">
        <v>39</v>
      </c>
      <c r="V1168" t="s">
        <v>39</v>
      </c>
      <c r="W1168" t="s">
        <v>39</v>
      </c>
      <c r="X1168" t="s">
        <v>39</v>
      </c>
      <c r="Y1168" t="s">
        <v>39</v>
      </c>
      <c r="Z1168" t="s">
        <v>39</v>
      </c>
      <c r="AA1168" t="s">
        <v>39</v>
      </c>
      <c r="AB1168" t="s">
        <v>39</v>
      </c>
      <c r="AC1168" t="s">
        <v>39</v>
      </c>
      <c r="AD1168" t="s">
        <v>39</v>
      </c>
      <c r="AF1168" t="s">
        <v>39</v>
      </c>
      <c r="AG1168" t="s">
        <v>39</v>
      </c>
      <c r="AH1168" t="s">
        <v>39</v>
      </c>
      <c r="AI1168" t="s">
        <v>39</v>
      </c>
      <c r="AJ1168" t="s">
        <v>39</v>
      </c>
    </row>
    <row r="1169" hidden="1" spans="1:36">
      <c r="A1169" s="6">
        <v>45589.4868055556</v>
      </c>
      <c r="B1169">
        <v>-1</v>
      </c>
      <c r="C1169" t="s">
        <v>79</v>
      </c>
      <c r="D1169" t="s">
        <v>3397</v>
      </c>
      <c r="E1169" t="s">
        <v>3398</v>
      </c>
      <c r="F1169" t="s">
        <v>3398</v>
      </c>
      <c r="G1169">
        <v>1</v>
      </c>
      <c r="H1169">
        <v>0</v>
      </c>
      <c r="I1169">
        <v>5695</v>
      </c>
      <c r="J1169">
        <v>0</v>
      </c>
      <c r="K1169" t="s">
        <v>82</v>
      </c>
      <c r="L1169" t="s">
        <v>39</v>
      </c>
      <c r="M1169" t="s">
        <v>3398</v>
      </c>
      <c r="N1169" t="s">
        <v>39</v>
      </c>
      <c r="O1169" t="s">
        <v>1244</v>
      </c>
      <c r="P1169">
        <v>14</v>
      </c>
      <c r="Q1169">
        <v>18143</v>
      </c>
      <c r="R1169" t="s">
        <v>1973</v>
      </c>
      <c r="S1169" t="s">
        <v>39</v>
      </c>
      <c r="T1169" t="s">
        <v>39</v>
      </c>
      <c r="U1169">
        <v>418</v>
      </c>
      <c r="V1169" t="s">
        <v>39</v>
      </c>
      <c r="W1169" t="s">
        <v>39</v>
      </c>
      <c r="X1169" t="s">
        <v>39</v>
      </c>
      <c r="Y1169" t="s">
        <v>39</v>
      </c>
      <c r="Z1169" t="s">
        <v>39</v>
      </c>
      <c r="AA1169" t="s">
        <v>39</v>
      </c>
      <c r="AB1169" t="s">
        <v>39</v>
      </c>
      <c r="AC1169" t="s">
        <v>39</v>
      </c>
      <c r="AD1169" t="s">
        <v>39</v>
      </c>
      <c r="AF1169" t="s">
        <v>39</v>
      </c>
      <c r="AG1169" t="s">
        <v>39</v>
      </c>
      <c r="AH1169" t="s">
        <v>39</v>
      </c>
      <c r="AI1169" t="s">
        <v>39</v>
      </c>
      <c r="AJ1169" t="s">
        <v>39</v>
      </c>
    </row>
    <row r="1170" hidden="1" spans="1:36">
      <c r="A1170" s="6">
        <v>45603.6145833333</v>
      </c>
      <c r="B1170">
        <v>-1</v>
      </c>
      <c r="C1170" t="s">
        <v>2518</v>
      </c>
      <c r="D1170" t="s">
        <v>3399</v>
      </c>
      <c r="E1170" t="s">
        <v>3400</v>
      </c>
      <c r="F1170" t="s">
        <v>3400</v>
      </c>
      <c r="G1170">
        <v>1</v>
      </c>
      <c r="H1170">
        <v>0</v>
      </c>
      <c r="I1170">
        <v>4</v>
      </c>
      <c r="J1170">
        <v>0</v>
      </c>
      <c r="K1170" t="s">
        <v>245</v>
      </c>
      <c r="L1170" t="s">
        <v>39</v>
      </c>
      <c r="M1170" t="s">
        <v>3400</v>
      </c>
      <c r="N1170" t="s">
        <v>39</v>
      </c>
      <c r="O1170" t="s">
        <v>1244</v>
      </c>
      <c r="P1170">
        <v>14</v>
      </c>
      <c r="Q1170">
        <v>18144</v>
      </c>
      <c r="R1170" t="s">
        <v>3396</v>
      </c>
      <c r="S1170" t="s">
        <v>39</v>
      </c>
      <c r="T1170" t="s">
        <v>39</v>
      </c>
      <c r="U1170" t="s">
        <v>39</v>
      </c>
      <c r="V1170" t="s">
        <v>39</v>
      </c>
      <c r="W1170" t="s">
        <v>39</v>
      </c>
      <c r="X1170" t="s">
        <v>39</v>
      </c>
      <c r="Y1170" t="s">
        <v>39</v>
      </c>
      <c r="Z1170" t="s">
        <v>39</v>
      </c>
      <c r="AA1170" t="s">
        <v>39</v>
      </c>
      <c r="AB1170" t="s">
        <v>39</v>
      </c>
      <c r="AC1170" t="s">
        <v>39</v>
      </c>
      <c r="AD1170" t="s">
        <v>39</v>
      </c>
      <c r="AF1170" t="s">
        <v>39</v>
      </c>
      <c r="AG1170" t="s">
        <v>39</v>
      </c>
      <c r="AH1170" t="s">
        <v>39</v>
      </c>
      <c r="AI1170" t="s">
        <v>39</v>
      </c>
      <c r="AJ1170" t="s">
        <v>39</v>
      </c>
    </row>
    <row r="1171" hidden="1" spans="1:36">
      <c r="A1171" s="6">
        <v>45537.7216799769</v>
      </c>
      <c r="B1171">
        <v>-1</v>
      </c>
      <c r="C1171" t="s">
        <v>43</v>
      </c>
      <c r="D1171" t="s">
        <v>288</v>
      </c>
      <c r="E1171" t="s">
        <v>610</v>
      </c>
      <c r="F1171" t="s">
        <v>610</v>
      </c>
      <c r="G1171">
        <v>1</v>
      </c>
      <c r="H1171">
        <v>0</v>
      </c>
      <c r="I1171">
        <v>2420</v>
      </c>
      <c r="J1171">
        <v>0</v>
      </c>
      <c r="K1171" t="s">
        <v>290</v>
      </c>
      <c r="L1171" t="s">
        <v>39</v>
      </c>
      <c r="M1171" t="s">
        <v>610</v>
      </c>
      <c r="N1171" t="s">
        <v>39</v>
      </c>
      <c r="O1171" t="s">
        <v>291</v>
      </c>
      <c r="P1171">
        <v>12</v>
      </c>
      <c r="Q1171">
        <v>18129</v>
      </c>
      <c r="R1171" t="s">
        <v>3401</v>
      </c>
      <c r="S1171" t="s">
        <v>39</v>
      </c>
      <c r="T1171" t="s">
        <v>39</v>
      </c>
      <c r="U1171">
        <v>822</v>
      </c>
      <c r="V1171" t="s">
        <v>39</v>
      </c>
      <c r="W1171" t="s">
        <v>39</v>
      </c>
      <c r="X1171" t="s">
        <v>39</v>
      </c>
      <c r="Y1171" t="s">
        <v>39</v>
      </c>
      <c r="Z1171" t="s">
        <v>39</v>
      </c>
      <c r="AA1171" t="s">
        <v>39</v>
      </c>
      <c r="AB1171" t="s">
        <v>39</v>
      </c>
      <c r="AC1171" t="s">
        <v>39</v>
      </c>
      <c r="AD1171" t="s">
        <v>39</v>
      </c>
      <c r="AF1171" t="s">
        <v>39</v>
      </c>
      <c r="AG1171" t="s">
        <v>39</v>
      </c>
      <c r="AH1171" t="s">
        <v>39</v>
      </c>
      <c r="AI1171" t="s">
        <v>39</v>
      </c>
      <c r="AJ1171" t="s">
        <v>39</v>
      </c>
    </row>
    <row r="1172" hidden="1" spans="1:35">
      <c r="A1172" s="6">
        <v>43876.5047761574</v>
      </c>
      <c r="B1172">
        <v>-1</v>
      </c>
      <c r="C1172" t="s">
        <v>102</v>
      </c>
      <c r="D1172" t="s">
        <v>44</v>
      </c>
      <c r="E1172" t="s">
        <v>3402</v>
      </c>
      <c r="F1172" t="s">
        <v>3402</v>
      </c>
      <c r="G1172">
        <v>1</v>
      </c>
      <c r="H1172">
        <v>0</v>
      </c>
      <c r="I1172">
        <v>4539</v>
      </c>
      <c r="J1172">
        <v>1</v>
      </c>
      <c r="K1172" t="s">
        <v>129</v>
      </c>
      <c r="L1172" t="s">
        <v>39</v>
      </c>
      <c r="M1172" t="s">
        <v>3402</v>
      </c>
      <c r="N1172" t="s">
        <v>39</v>
      </c>
      <c r="O1172" t="s">
        <v>40</v>
      </c>
      <c r="P1172">
        <v>2</v>
      </c>
      <c r="Q1172">
        <v>15470</v>
      </c>
      <c r="R1172">
        <v>43</v>
      </c>
      <c r="S1172" t="s">
        <v>39</v>
      </c>
      <c r="T1172" t="s">
        <v>39</v>
      </c>
      <c r="U1172">
        <v>855</v>
      </c>
      <c r="V1172" t="s">
        <v>39</v>
      </c>
      <c r="W1172" t="s">
        <v>39</v>
      </c>
      <c r="X1172" t="s">
        <v>39</v>
      </c>
      <c r="Y1172" t="s">
        <v>39</v>
      </c>
      <c r="Z1172" t="s">
        <v>39</v>
      </c>
      <c r="AA1172" t="s">
        <v>39</v>
      </c>
      <c r="AB1172" t="s">
        <v>39</v>
      </c>
      <c r="AC1172">
        <v>0</v>
      </c>
      <c r="AD1172">
        <v>0</v>
      </c>
      <c r="AE1172" t="s">
        <v>3403</v>
      </c>
      <c r="AF1172" t="s">
        <v>105</v>
      </c>
      <c r="AG1172" t="s">
        <v>419</v>
      </c>
      <c r="AH1172" t="s">
        <v>3402</v>
      </c>
      <c r="AI1172" t="s">
        <v>3402</v>
      </c>
    </row>
    <row r="1173" hidden="1" spans="1:36">
      <c r="A1173" s="6">
        <v>44425.5819444444</v>
      </c>
      <c r="B1173">
        <v>-1</v>
      </c>
      <c r="C1173" t="s">
        <v>852</v>
      </c>
      <c r="D1173" t="s">
        <v>3404</v>
      </c>
      <c r="E1173" t="s">
        <v>3405</v>
      </c>
      <c r="F1173" t="s">
        <v>3405</v>
      </c>
      <c r="G1173">
        <v>1</v>
      </c>
      <c r="H1173">
        <v>0</v>
      </c>
      <c r="I1173">
        <v>1732</v>
      </c>
      <c r="J1173">
        <v>0</v>
      </c>
      <c r="K1173" t="s">
        <v>143</v>
      </c>
      <c r="L1173">
        <v>0</v>
      </c>
      <c r="M1173" t="s">
        <v>3405</v>
      </c>
      <c r="N1173">
        <v>0</v>
      </c>
      <c r="O1173" t="s">
        <v>57</v>
      </c>
      <c r="P1173">
        <v>3</v>
      </c>
      <c r="Q1173">
        <v>17077</v>
      </c>
      <c r="R1173" t="s">
        <v>3406</v>
      </c>
      <c r="S1173">
        <v>0</v>
      </c>
      <c r="T1173">
        <v>0</v>
      </c>
      <c r="U1173">
        <v>143</v>
      </c>
      <c r="V1173">
        <v>0</v>
      </c>
      <c r="AA1173">
        <v>0</v>
      </c>
      <c r="AB1173">
        <v>0</v>
      </c>
      <c r="AC1173">
        <v>0</v>
      </c>
      <c r="AD1173">
        <v>0</v>
      </c>
      <c r="AE1173" t="s">
        <v>3407</v>
      </c>
      <c r="AF1173" t="s">
        <v>39</v>
      </c>
      <c r="AG1173" t="s">
        <v>39</v>
      </c>
      <c r="AH1173" t="s">
        <v>39</v>
      </c>
      <c r="AI1173" t="s">
        <v>39</v>
      </c>
      <c r="AJ1173" t="s">
        <v>39</v>
      </c>
    </row>
    <row r="1174" hidden="1" spans="1:36">
      <c r="A1174" s="6">
        <v>45646.5229166667</v>
      </c>
      <c r="B1174">
        <v>-1</v>
      </c>
      <c r="C1174" t="s">
        <v>3408</v>
      </c>
      <c r="D1174" t="s">
        <v>3409</v>
      </c>
      <c r="E1174" t="s">
        <v>3410</v>
      </c>
      <c r="F1174" t="s">
        <v>3410</v>
      </c>
      <c r="G1174">
        <v>1</v>
      </c>
      <c r="H1174">
        <v>0</v>
      </c>
      <c r="I1174">
        <v>124</v>
      </c>
      <c r="J1174">
        <v>0</v>
      </c>
      <c r="K1174" t="s">
        <v>235</v>
      </c>
      <c r="L1174" t="s">
        <v>39</v>
      </c>
      <c r="M1174" t="s">
        <v>3410</v>
      </c>
      <c r="N1174" t="s">
        <v>39</v>
      </c>
      <c r="O1174" t="s">
        <v>1244</v>
      </c>
      <c r="P1174">
        <v>14</v>
      </c>
      <c r="Q1174">
        <v>18153</v>
      </c>
      <c r="R1174" t="s">
        <v>2504</v>
      </c>
      <c r="S1174" t="s">
        <v>39</v>
      </c>
      <c r="T1174" t="s">
        <v>39</v>
      </c>
      <c r="U1174" t="s">
        <v>39</v>
      </c>
      <c r="V1174" t="s">
        <v>39</v>
      </c>
      <c r="W1174" t="s">
        <v>39</v>
      </c>
      <c r="X1174" t="s">
        <v>39</v>
      </c>
      <c r="Y1174" t="s">
        <v>39</v>
      </c>
      <c r="Z1174" t="s">
        <v>39</v>
      </c>
      <c r="AA1174" t="s">
        <v>39</v>
      </c>
      <c r="AB1174" t="s">
        <v>39</v>
      </c>
      <c r="AC1174" t="s">
        <v>39</v>
      </c>
      <c r="AD1174" t="s">
        <v>39</v>
      </c>
      <c r="AF1174" t="s">
        <v>39</v>
      </c>
      <c r="AG1174" t="s">
        <v>39</v>
      </c>
      <c r="AH1174" t="s">
        <v>39</v>
      </c>
      <c r="AI1174" t="s">
        <v>39</v>
      </c>
      <c r="AJ1174" t="s">
        <v>39</v>
      </c>
    </row>
    <row r="1175" hidden="1" spans="1:36">
      <c r="A1175" s="6">
        <v>44415.6944444444</v>
      </c>
      <c r="B1175">
        <v>-1</v>
      </c>
      <c r="C1175" t="s">
        <v>242</v>
      </c>
      <c r="D1175" t="s">
        <v>3411</v>
      </c>
      <c r="E1175" t="s">
        <v>3412</v>
      </c>
      <c r="F1175" t="s">
        <v>3412</v>
      </c>
      <c r="G1175">
        <v>1</v>
      </c>
      <c r="H1175">
        <v>0</v>
      </c>
      <c r="I1175">
        <v>3792</v>
      </c>
      <c r="J1175">
        <v>0</v>
      </c>
      <c r="K1175" t="s">
        <v>245</v>
      </c>
      <c r="L1175">
        <v>0</v>
      </c>
      <c r="M1175" t="s">
        <v>3412</v>
      </c>
      <c r="N1175">
        <v>0</v>
      </c>
      <c r="O1175" t="s">
        <v>198</v>
      </c>
      <c r="P1175">
        <v>1</v>
      </c>
      <c r="Q1175">
        <v>17073</v>
      </c>
      <c r="R1175" t="s">
        <v>3413</v>
      </c>
      <c r="S1175">
        <v>0</v>
      </c>
      <c r="T1175">
        <v>0</v>
      </c>
      <c r="U1175">
        <v>811</v>
      </c>
      <c r="V1175">
        <v>0</v>
      </c>
      <c r="AA1175">
        <v>0</v>
      </c>
      <c r="AB1175">
        <v>0</v>
      </c>
      <c r="AC1175">
        <v>0</v>
      </c>
      <c r="AD1175">
        <v>0</v>
      </c>
      <c r="AF1175" t="s">
        <v>39</v>
      </c>
      <c r="AG1175" t="s">
        <v>39</v>
      </c>
      <c r="AH1175" t="s">
        <v>39</v>
      </c>
      <c r="AI1175" t="s">
        <v>39</v>
      </c>
      <c r="AJ1175" t="s">
        <v>39</v>
      </c>
    </row>
    <row r="1176" hidden="1" spans="1:36">
      <c r="A1176" s="6">
        <v>44531.516137963</v>
      </c>
      <c r="B1176">
        <v>-1</v>
      </c>
      <c r="C1176" t="s">
        <v>265</v>
      </c>
      <c r="D1176" t="s">
        <v>3414</v>
      </c>
      <c r="E1176" t="s">
        <v>3415</v>
      </c>
      <c r="F1176" t="s">
        <v>3415</v>
      </c>
      <c r="G1176">
        <v>1</v>
      </c>
      <c r="H1176">
        <v>0</v>
      </c>
      <c r="I1176">
        <v>10</v>
      </c>
      <c r="J1176">
        <v>1</v>
      </c>
      <c r="K1176" t="s">
        <v>235</v>
      </c>
      <c r="L1176" t="s">
        <v>39</v>
      </c>
      <c r="N1176" t="s">
        <v>39</v>
      </c>
      <c r="O1176" t="s">
        <v>1302</v>
      </c>
      <c r="P1176">
        <v>11</v>
      </c>
      <c r="Q1176">
        <v>18006</v>
      </c>
      <c r="R1176" t="s">
        <v>2699</v>
      </c>
      <c r="S1176" t="s">
        <v>39</v>
      </c>
      <c r="T1176" t="s">
        <v>39</v>
      </c>
      <c r="U1176">
        <v>760</v>
      </c>
      <c r="V1176" t="s">
        <v>39</v>
      </c>
      <c r="W1176" t="s">
        <v>39</v>
      </c>
      <c r="X1176" t="s">
        <v>39</v>
      </c>
      <c r="Y1176" t="s">
        <v>39</v>
      </c>
      <c r="Z1176" t="s">
        <v>39</v>
      </c>
      <c r="AA1176" t="s">
        <v>39</v>
      </c>
      <c r="AB1176" t="s">
        <v>39</v>
      </c>
      <c r="AC1176" t="s">
        <v>39</v>
      </c>
      <c r="AD1176" t="s">
        <v>39</v>
      </c>
      <c r="AE1176" t="s">
        <v>3416</v>
      </c>
      <c r="AF1176" t="s">
        <v>39</v>
      </c>
      <c r="AG1176" t="s">
        <v>39</v>
      </c>
      <c r="AH1176" t="s">
        <v>39</v>
      </c>
      <c r="AI1176" t="s">
        <v>39</v>
      </c>
      <c r="AJ1176" t="s">
        <v>39</v>
      </c>
    </row>
    <row r="1177" hidden="1" spans="1:36">
      <c r="A1177" s="6">
        <v>44427.5534722222</v>
      </c>
      <c r="B1177">
        <v>-1</v>
      </c>
      <c r="C1177" t="s">
        <v>3417</v>
      </c>
      <c r="D1177" t="s">
        <v>3418</v>
      </c>
      <c r="E1177" t="s">
        <v>3419</v>
      </c>
      <c r="F1177" t="s">
        <v>3419</v>
      </c>
      <c r="G1177">
        <v>1</v>
      </c>
      <c r="H1177">
        <v>0</v>
      </c>
      <c r="I1177">
        <v>0</v>
      </c>
      <c r="J1177">
        <v>0</v>
      </c>
      <c r="K1177" t="s">
        <v>245</v>
      </c>
      <c r="L1177">
        <v>0</v>
      </c>
      <c r="M1177" t="s">
        <v>3419</v>
      </c>
      <c r="N1177">
        <v>0</v>
      </c>
      <c r="O1177" t="s">
        <v>124</v>
      </c>
      <c r="P1177">
        <v>10</v>
      </c>
      <c r="Q1177">
        <v>17078</v>
      </c>
      <c r="R1177" t="s">
        <v>113</v>
      </c>
      <c r="S1177">
        <v>0</v>
      </c>
      <c r="T1177">
        <v>0</v>
      </c>
      <c r="U1177">
        <v>0</v>
      </c>
      <c r="V1177">
        <v>0</v>
      </c>
      <c r="AA1177">
        <v>0</v>
      </c>
      <c r="AB1177">
        <v>0</v>
      </c>
      <c r="AC1177">
        <v>0</v>
      </c>
      <c r="AD1177">
        <v>0</v>
      </c>
      <c r="AF1177" t="s">
        <v>39</v>
      </c>
      <c r="AG1177" t="s">
        <v>39</v>
      </c>
      <c r="AH1177" t="s">
        <v>39</v>
      </c>
      <c r="AI1177" t="s">
        <v>39</v>
      </c>
      <c r="AJ1177" t="s">
        <v>39</v>
      </c>
    </row>
    <row r="1178" hidden="1" spans="1:36">
      <c r="A1178" s="6">
        <v>44435.7284722222</v>
      </c>
      <c r="B1178">
        <v>-1</v>
      </c>
      <c r="C1178" t="s">
        <v>67</v>
      </c>
      <c r="D1178" t="s">
        <v>3420</v>
      </c>
      <c r="E1178" t="s">
        <v>3421</v>
      </c>
      <c r="F1178" t="s">
        <v>3421</v>
      </c>
      <c r="G1178">
        <v>1</v>
      </c>
      <c r="H1178">
        <v>0</v>
      </c>
      <c r="I1178">
        <v>912</v>
      </c>
      <c r="J1178">
        <v>0</v>
      </c>
      <c r="K1178" t="s">
        <v>70</v>
      </c>
      <c r="L1178">
        <v>0</v>
      </c>
      <c r="M1178" t="s">
        <v>3421</v>
      </c>
      <c r="N1178">
        <v>0</v>
      </c>
      <c r="O1178" t="s">
        <v>57</v>
      </c>
      <c r="P1178">
        <v>3</v>
      </c>
      <c r="Q1178">
        <v>17081</v>
      </c>
      <c r="R1178" t="s">
        <v>2733</v>
      </c>
      <c r="S1178">
        <v>0</v>
      </c>
      <c r="T1178">
        <v>0</v>
      </c>
      <c r="U1178">
        <v>418</v>
      </c>
      <c r="V1178">
        <v>0</v>
      </c>
      <c r="AA1178">
        <v>0</v>
      </c>
      <c r="AB1178">
        <v>0</v>
      </c>
      <c r="AC1178">
        <v>0</v>
      </c>
      <c r="AD1178">
        <v>0</v>
      </c>
      <c r="AE1178" t="s">
        <v>3422</v>
      </c>
      <c r="AF1178" t="s">
        <v>39</v>
      </c>
      <c r="AG1178" t="s">
        <v>39</v>
      </c>
      <c r="AH1178" t="s">
        <v>39</v>
      </c>
      <c r="AI1178" t="s">
        <v>39</v>
      </c>
      <c r="AJ1178" t="s">
        <v>39</v>
      </c>
    </row>
    <row r="1179" hidden="1" spans="1:36">
      <c r="A1179" s="6">
        <v>44429.7527777778</v>
      </c>
      <c r="B1179">
        <v>-1</v>
      </c>
      <c r="C1179" t="s">
        <v>464</v>
      </c>
      <c r="D1179" t="s">
        <v>3423</v>
      </c>
      <c r="E1179" t="s">
        <v>3424</v>
      </c>
      <c r="F1179" t="s">
        <v>3424</v>
      </c>
      <c r="G1179">
        <v>1</v>
      </c>
      <c r="H1179">
        <v>0</v>
      </c>
      <c r="I1179">
        <v>1</v>
      </c>
      <c r="J1179">
        <v>1</v>
      </c>
      <c r="K1179" t="s">
        <v>56</v>
      </c>
      <c r="L1179">
        <v>0</v>
      </c>
      <c r="M1179" t="s">
        <v>3424</v>
      </c>
      <c r="N1179">
        <v>0</v>
      </c>
      <c r="O1179" t="s">
        <v>129</v>
      </c>
      <c r="P1179">
        <v>5</v>
      </c>
      <c r="Q1179">
        <v>17080</v>
      </c>
      <c r="R1179" t="s">
        <v>2818</v>
      </c>
      <c r="S1179">
        <v>0</v>
      </c>
      <c r="T1179">
        <v>0</v>
      </c>
      <c r="U1179">
        <v>220</v>
      </c>
      <c r="V1179">
        <v>0</v>
      </c>
      <c r="AA1179">
        <v>0</v>
      </c>
      <c r="AB1179">
        <v>0</v>
      </c>
      <c r="AC1179">
        <v>0</v>
      </c>
      <c r="AD1179">
        <v>0</v>
      </c>
      <c r="AE1179" t="s">
        <v>3425</v>
      </c>
      <c r="AF1179" t="s">
        <v>39</v>
      </c>
      <c r="AG1179" t="s">
        <v>39</v>
      </c>
      <c r="AH1179" t="s">
        <v>39</v>
      </c>
      <c r="AI1179" t="s">
        <v>39</v>
      </c>
      <c r="AJ1179" t="s">
        <v>39</v>
      </c>
    </row>
    <row r="1180" hidden="1" spans="1:36">
      <c r="A1180" s="6">
        <v>45639.6231105324</v>
      </c>
      <c r="B1180">
        <v>-1</v>
      </c>
      <c r="C1180" t="s">
        <v>3146</v>
      </c>
      <c r="D1180" t="s">
        <v>44</v>
      </c>
      <c r="E1180" t="s">
        <v>3426</v>
      </c>
      <c r="F1180" t="s">
        <v>3426</v>
      </c>
      <c r="G1180">
        <v>1</v>
      </c>
      <c r="H1180">
        <v>0</v>
      </c>
      <c r="I1180">
        <v>1</v>
      </c>
      <c r="J1180">
        <v>1</v>
      </c>
      <c r="K1180" t="s">
        <v>62</v>
      </c>
      <c r="L1180" t="s">
        <v>39</v>
      </c>
      <c r="M1180" t="s">
        <v>3426</v>
      </c>
      <c r="N1180" t="s">
        <v>39</v>
      </c>
      <c r="O1180" t="s">
        <v>40</v>
      </c>
      <c r="P1180">
        <v>2</v>
      </c>
      <c r="Q1180">
        <v>18148</v>
      </c>
      <c r="R1180" t="s">
        <v>3427</v>
      </c>
      <c r="S1180" t="s">
        <v>39</v>
      </c>
      <c r="T1180" t="s">
        <v>39</v>
      </c>
      <c r="U1180" t="s">
        <v>39</v>
      </c>
      <c r="V1180" t="s">
        <v>39</v>
      </c>
      <c r="W1180" t="s">
        <v>39</v>
      </c>
      <c r="X1180" t="s">
        <v>39</v>
      </c>
      <c r="Y1180" t="s">
        <v>39</v>
      </c>
      <c r="Z1180" t="s">
        <v>39</v>
      </c>
      <c r="AA1180" t="s">
        <v>39</v>
      </c>
      <c r="AB1180" t="s">
        <v>39</v>
      </c>
      <c r="AC1180" t="s">
        <v>39</v>
      </c>
      <c r="AD1180" t="s">
        <v>39</v>
      </c>
      <c r="AE1180" t="s">
        <v>3426</v>
      </c>
      <c r="AF1180" t="s">
        <v>39</v>
      </c>
      <c r="AG1180" t="s">
        <v>39</v>
      </c>
      <c r="AH1180" t="s">
        <v>39</v>
      </c>
      <c r="AI1180" t="s">
        <v>39</v>
      </c>
      <c r="AJ1180" t="s">
        <v>39</v>
      </c>
    </row>
    <row r="1181" hidden="1" spans="1:36">
      <c r="A1181" s="6">
        <v>45651.7714319444</v>
      </c>
      <c r="B1181">
        <v>-1</v>
      </c>
      <c r="C1181" t="s">
        <v>3146</v>
      </c>
      <c r="D1181" t="s">
        <v>44</v>
      </c>
      <c r="E1181" t="s">
        <v>3428</v>
      </c>
      <c r="F1181" t="s">
        <v>3428</v>
      </c>
      <c r="G1181">
        <v>1</v>
      </c>
      <c r="H1181">
        <v>0</v>
      </c>
      <c r="I1181">
        <v>12</v>
      </c>
      <c r="J1181">
        <v>1</v>
      </c>
      <c r="K1181" t="s">
        <v>62</v>
      </c>
      <c r="L1181" t="s">
        <v>39</v>
      </c>
      <c r="M1181" t="s">
        <v>3428</v>
      </c>
      <c r="N1181" t="s">
        <v>39</v>
      </c>
      <c r="O1181" t="s">
        <v>40</v>
      </c>
      <c r="P1181">
        <v>2</v>
      </c>
      <c r="Q1181">
        <v>18154</v>
      </c>
      <c r="R1181" t="s">
        <v>3135</v>
      </c>
      <c r="S1181" t="s">
        <v>39</v>
      </c>
      <c r="T1181" t="s">
        <v>39</v>
      </c>
      <c r="U1181" t="s">
        <v>39</v>
      </c>
      <c r="V1181" t="s">
        <v>39</v>
      </c>
      <c r="W1181" t="s">
        <v>39</v>
      </c>
      <c r="X1181" t="s">
        <v>39</v>
      </c>
      <c r="Y1181" t="s">
        <v>39</v>
      </c>
      <c r="Z1181" t="s">
        <v>39</v>
      </c>
      <c r="AA1181" t="s">
        <v>39</v>
      </c>
      <c r="AB1181" t="s">
        <v>39</v>
      </c>
      <c r="AC1181" t="s">
        <v>39</v>
      </c>
      <c r="AD1181" t="s">
        <v>39</v>
      </c>
      <c r="AE1181" t="s">
        <v>3428</v>
      </c>
      <c r="AF1181" t="s">
        <v>39</v>
      </c>
      <c r="AG1181" t="s">
        <v>39</v>
      </c>
      <c r="AH1181" t="s">
        <v>39</v>
      </c>
      <c r="AI1181" t="s">
        <v>39</v>
      </c>
      <c r="AJ1181" t="s">
        <v>39</v>
      </c>
    </row>
    <row r="1182" hidden="1" spans="1:36">
      <c r="A1182" s="6">
        <v>45623.6349577546</v>
      </c>
      <c r="B1182">
        <v>-1</v>
      </c>
      <c r="C1182" t="s">
        <v>36</v>
      </c>
      <c r="D1182" t="s">
        <v>3429</v>
      </c>
      <c r="E1182" t="s">
        <v>3430</v>
      </c>
      <c r="F1182" t="s">
        <v>3430</v>
      </c>
      <c r="G1182">
        <v>1</v>
      </c>
      <c r="H1182">
        <v>0</v>
      </c>
      <c r="I1182">
        <v>2364</v>
      </c>
      <c r="J1182">
        <v>0</v>
      </c>
      <c r="K1182" t="s">
        <v>36</v>
      </c>
      <c r="L1182" t="s">
        <v>39</v>
      </c>
      <c r="M1182" t="s">
        <v>3430</v>
      </c>
      <c r="N1182" t="s">
        <v>39</v>
      </c>
      <c r="O1182" t="s">
        <v>1244</v>
      </c>
      <c r="P1182">
        <v>14</v>
      </c>
      <c r="Q1182">
        <v>18147</v>
      </c>
      <c r="R1182" t="s">
        <v>3152</v>
      </c>
      <c r="S1182" t="s">
        <v>39</v>
      </c>
      <c r="T1182" t="s">
        <v>39</v>
      </c>
      <c r="U1182">
        <v>860</v>
      </c>
      <c r="V1182" t="s">
        <v>39</v>
      </c>
      <c r="W1182" t="s">
        <v>39</v>
      </c>
      <c r="X1182" t="s">
        <v>39</v>
      </c>
      <c r="Y1182" t="s">
        <v>39</v>
      </c>
      <c r="Z1182" t="s">
        <v>39</v>
      </c>
      <c r="AA1182" t="s">
        <v>39</v>
      </c>
      <c r="AB1182" t="s">
        <v>39</v>
      </c>
      <c r="AC1182" t="s">
        <v>39</v>
      </c>
      <c r="AD1182" t="s">
        <v>39</v>
      </c>
      <c r="AF1182" t="s">
        <v>39</v>
      </c>
      <c r="AG1182" t="s">
        <v>39</v>
      </c>
      <c r="AH1182" t="s">
        <v>39</v>
      </c>
      <c r="AI1182" t="s">
        <v>39</v>
      </c>
      <c r="AJ1182" t="s">
        <v>39</v>
      </c>
    </row>
    <row r="1183" hidden="1" spans="1:36">
      <c r="A1183" s="6">
        <v>45825.5542626968</v>
      </c>
      <c r="B1183">
        <v>-1</v>
      </c>
      <c r="C1183" t="s">
        <v>870</v>
      </c>
      <c r="D1183" t="s">
        <v>3431</v>
      </c>
      <c r="E1183" t="s">
        <v>3432</v>
      </c>
      <c r="F1183" t="s">
        <v>3432</v>
      </c>
      <c r="G1183">
        <v>1</v>
      </c>
      <c r="H1183">
        <v>0</v>
      </c>
      <c r="I1183">
        <v>1</v>
      </c>
      <c r="J1183">
        <v>1</v>
      </c>
      <c r="K1183" t="s">
        <v>82</v>
      </c>
      <c r="L1183" t="s">
        <v>39</v>
      </c>
      <c r="M1183" t="s">
        <v>3432</v>
      </c>
      <c r="N1183" t="s">
        <v>39</v>
      </c>
      <c r="O1183" t="s">
        <v>1244</v>
      </c>
      <c r="P1183">
        <v>14</v>
      </c>
      <c r="Q1183">
        <v>18278</v>
      </c>
      <c r="R1183" t="s">
        <v>2347</v>
      </c>
      <c r="S1183" t="s">
        <v>39</v>
      </c>
      <c r="T1183" t="s">
        <v>39</v>
      </c>
      <c r="U1183">
        <v>422</v>
      </c>
      <c r="V1183" t="s">
        <v>39</v>
      </c>
      <c r="W1183" t="s">
        <v>39</v>
      </c>
      <c r="X1183" t="s">
        <v>39</v>
      </c>
      <c r="Y1183" t="s">
        <v>39</v>
      </c>
      <c r="Z1183" t="s">
        <v>39</v>
      </c>
      <c r="AA1183" t="s">
        <v>39</v>
      </c>
      <c r="AB1183" t="s">
        <v>39</v>
      </c>
      <c r="AC1183" t="s">
        <v>39</v>
      </c>
      <c r="AD1183" t="s">
        <v>39</v>
      </c>
      <c r="AE1183" t="s">
        <v>3432</v>
      </c>
      <c r="AF1183" t="s">
        <v>39</v>
      </c>
      <c r="AG1183" t="s">
        <v>39</v>
      </c>
      <c r="AH1183" t="s">
        <v>39</v>
      </c>
      <c r="AI1183" t="s">
        <v>39</v>
      </c>
      <c r="AJ1183" t="s">
        <v>39</v>
      </c>
    </row>
    <row r="1184" hidden="1" spans="1:36">
      <c r="A1184" s="6">
        <v>45840.6585300116</v>
      </c>
      <c r="B1184">
        <v>-1</v>
      </c>
      <c r="C1184" t="s">
        <v>3433</v>
      </c>
      <c r="D1184" t="s">
        <v>3434</v>
      </c>
      <c r="E1184" t="s">
        <v>3435</v>
      </c>
      <c r="F1184" t="s">
        <v>3435</v>
      </c>
      <c r="G1184">
        <v>1</v>
      </c>
      <c r="H1184">
        <v>0</v>
      </c>
      <c r="I1184">
        <v>1</v>
      </c>
      <c r="J1184">
        <v>1</v>
      </c>
      <c r="K1184" t="s">
        <v>62</v>
      </c>
      <c r="L1184" t="s">
        <v>39</v>
      </c>
      <c r="M1184" t="s">
        <v>3435</v>
      </c>
      <c r="N1184" t="s">
        <v>39</v>
      </c>
      <c r="O1184" t="s">
        <v>1244</v>
      </c>
      <c r="P1184">
        <v>14</v>
      </c>
      <c r="Q1184">
        <v>18283</v>
      </c>
      <c r="R1184" t="s">
        <v>2347</v>
      </c>
      <c r="S1184" t="s">
        <v>39</v>
      </c>
      <c r="T1184" t="s">
        <v>39</v>
      </c>
      <c r="U1184" t="s">
        <v>39</v>
      </c>
      <c r="V1184" t="s">
        <v>39</v>
      </c>
      <c r="W1184" t="s">
        <v>39</v>
      </c>
      <c r="X1184" t="s">
        <v>39</v>
      </c>
      <c r="Y1184" t="s">
        <v>39</v>
      </c>
      <c r="Z1184" t="s">
        <v>39</v>
      </c>
      <c r="AA1184" t="s">
        <v>39</v>
      </c>
      <c r="AB1184" t="s">
        <v>39</v>
      </c>
      <c r="AC1184" t="s">
        <v>39</v>
      </c>
      <c r="AD1184" t="s">
        <v>39</v>
      </c>
      <c r="AE1184" t="s">
        <v>3435</v>
      </c>
      <c r="AF1184" t="s">
        <v>39</v>
      </c>
      <c r="AG1184" t="s">
        <v>39</v>
      </c>
      <c r="AH1184" t="s">
        <v>39</v>
      </c>
      <c r="AI1184" t="s">
        <v>39</v>
      </c>
      <c r="AJ1184" t="s">
        <v>39</v>
      </c>
    </row>
    <row r="1185" hidden="1" spans="1:36">
      <c r="A1185" s="6">
        <v>45821.6890954514</v>
      </c>
      <c r="B1185">
        <v>-1</v>
      </c>
      <c r="C1185" t="s">
        <v>2343</v>
      </c>
      <c r="D1185" t="s">
        <v>3436</v>
      </c>
      <c r="E1185" t="s">
        <v>3437</v>
      </c>
      <c r="F1185" t="s">
        <v>3437</v>
      </c>
      <c r="G1185">
        <v>1</v>
      </c>
      <c r="H1185">
        <v>0</v>
      </c>
      <c r="I1185">
        <v>1</v>
      </c>
      <c r="J1185">
        <v>1</v>
      </c>
      <c r="K1185" t="s">
        <v>129</v>
      </c>
      <c r="L1185" t="s">
        <v>39</v>
      </c>
      <c r="M1185" t="s">
        <v>3437</v>
      </c>
      <c r="N1185" t="s">
        <v>39</v>
      </c>
      <c r="O1185" t="s">
        <v>2346</v>
      </c>
      <c r="P1185">
        <v>17</v>
      </c>
      <c r="Q1185">
        <v>18276</v>
      </c>
      <c r="R1185" t="s">
        <v>2347</v>
      </c>
      <c r="S1185" t="s">
        <v>39</v>
      </c>
      <c r="T1185" t="s">
        <v>39</v>
      </c>
      <c r="U1185" t="s">
        <v>39</v>
      </c>
      <c r="V1185" t="s">
        <v>39</v>
      </c>
      <c r="W1185" t="s">
        <v>39</v>
      </c>
      <c r="X1185" t="s">
        <v>39</v>
      </c>
      <c r="Y1185" t="s">
        <v>39</v>
      </c>
      <c r="Z1185" t="s">
        <v>39</v>
      </c>
      <c r="AA1185" t="s">
        <v>39</v>
      </c>
      <c r="AB1185" t="s">
        <v>39</v>
      </c>
      <c r="AC1185" t="s">
        <v>39</v>
      </c>
      <c r="AD1185" t="s">
        <v>39</v>
      </c>
      <c r="AE1185" t="s">
        <v>3437</v>
      </c>
      <c r="AF1185" t="s">
        <v>39</v>
      </c>
      <c r="AG1185" t="s">
        <v>39</v>
      </c>
      <c r="AH1185" t="s">
        <v>39</v>
      </c>
      <c r="AI1185" t="s">
        <v>39</v>
      </c>
      <c r="AJ1185" t="s">
        <v>39</v>
      </c>
    </row>
    <row r="1186" hidden="1" spans="1:36">
      <c r="A1186" s="6">
        <v>45924.6379694444</v>
      </c>
      <c r="B1186">
        <v>-1</v>
      </c>
      <c r="C1186" t="s">
        <v>67</v>
      </c>
      <c r="D1186" t="s">
        <v>3438</v>
      </c>
      <c r="E1186" t="s">
        <v>3266</v>
      </c>
      <c r="F1186" t="s">
        <v>3266</v>
      </c>
      <c r="G1186">
        <v>1</v>
      </c>
      <c r="H1186">
        <v>0</v>
      </c>
      <c r="I1186">
        <v>1</v>
      </c>
      <c r="J1186">
        <v>0</v>
      </c>
      <c r="K1186" t="s">
        <v>70</v>
      </c>
      <c r="L1186" t="s">
        <v>39</v>
      </c>
      <c r="M1186" t="s">
        <v>3266</v>
      </c>
      <c r="N1186" t="s">
        <v>39</v>
      </c>
      <c r="O1186" t="s">
        <v>1244</v>
      </c>
      <c r="P1186">
        <v>14</v>
      </c>
      <c r="Q1186">
        <v>18326</v>
      </c>
      <c r="R1186" t="s">
        <v>2636</v>
      </c>
      <c r="S1186" t="s">
        <v>39</v>
      </c>
      <c r="T1186" t="s">
        <v>39</v>
      </c>
      <c r="U1186">
        <v>418</v>
      </c>
      <c r="V1186" t="s">
        <v>39</v>
      </c>
      <c r="W1186" t="s">
        <v>39</v>
      </c>
      <c r="X1186" t="s">
        <v>39</v>
      </c>
      <c r="Y1186" t="s">
        <v>39</v>
      </c>
      <c r="Z1186" t="s">
        <v>39</v>
      </c>
      <c r="AA1186" t="s">
        <v>39</v>
      </c>
      <c r="AB1186" t="s">
        <v>39</v>
      </c>
      <c r="AC1186" t="s">
        <v>39</v>
      </c>
      <c r="AD1186" t="s">
        <v>39</v>
      </c>
      <c r="AF1186" t="s">
        <v>39</v>
      </c>
      <c r="AG1186" t="s">
        <v>39</v>
      </c>
      <c r="AH1186" t="s">
        <v>39</v>
      </c>
      <c r="AI1186" t="s">
        <v>39</v>
      </c>
      <c r="AJ1186" t="s">
        <v>39</v>
      </c>
    </row>
    <row r="1187" hidden="1" spans="1:36">
      <c r="A1187" s="6">
        <v>45924.6379695255</v>
      </c>
      <c r="B1187">
        <v>-1</v>
      </c>
      <c r="C1187" t="s">
        <v>88</v>
      </c>
      <c r="D1187" t="s">
        <v>3439</v>
      </c>
      <c r="E1187" t="s">
        <v>3440</v>
      </c>
      <c r="F1187" t="s">
        <v>3440</v>
      </c>
      <c r="G1187">
        <v>1</v>
      </c>
      <c r="H1187">
        <v>0</v>
      </c>
      <c r="I1187">
        <v>1</v>
      </c>
      <c r="J1187">
        <v>0</v>
      </c>
      <c r="K1187" t="s">
        <v>62</v>
      </c>
      <c r="L1187" t="s">
        <v>39</v>
      </c>
      <c r="M1187" t="s">
        <v>3440</v>
      </c>
      <c r="N1187" t="s">
        <v>39</v>
      </c>
      <c r="O1187" t="s">
        <v>124</v>
      </c>
      <c r="P1187">
        <v>10</v>
      </c>
      <c r="Q1187">
        <v>18327</v>
      </c>
      <c r="R1187" t="s">
        <v>2636</v>
      </c>
      <c r="S1187" t="s">
        <v>39</v>
      </c>
      <c r="T1187" t="s">
        <v>39</v>
      </c>
      <c r="U1187">
        <v>690</v>
      </c>
      <c r="V1187" t="s">
        <v>39</v>
      </c>
      <c r="W1187" t="s">
        <v>39</v>
      </c>
      <c r="X1187" t="s">
        <v>39</v>
      </c>
      <c r="Y1187" t="s">
        <v>39</v>
      </c>
      <c r="Z1187" t="s">
        <v>39</v>
      </c>
      <c r="AA1187" t="s">
        <v>39</v>
      </c>
      <c r="AB1187" t="s">
        <v>39</v>
      </c>
      <c r="AC1187" t="s">
        <v>39</v>
      </c>
      <c r="AD1187" t="s">
        <v>39</v>
      </c>
      <c r="AF1187" t="s">
        <v>39</v>
      </c>
      <c r="AG1187" t="s">
        <v>39</v>
      </c>
      <c r="AH1187" t="s">
        <v>39</v>
      </c>
      <c r="AI1187" t="s">
        <v>39</v>
      </c>
      <c r="AJ1187" t="s">
        <v>39</v>
      </c>
    </row>
    <row r="1188" hidden="1" spans="1:36">
      <c r="A1188" s="6">
        <v>45883.45625</v>
      </c>
      <c r="B1188">
        <v>-1</v>
      </c>
      <c r="C1188" t="s">
        <v>88</v>
      </c>
      <c r="D1188" t="s">
        <v>3441</v>
      </c>
      <c r="E1188" t="s">
        <v>3442</v>
      </c>
      <c r="F1188" t="s">
        <v>3442</v>
      </c>
      <c r="G1188">
        <v>1</v>
      </c>
      <c r="H1188">
        <v>0</v>
      </c>
      <c r="I1188">
        <v>1</v>
      </c>
      <c r="J1188">
        <v>0</v>
      </c>
      <c r="K1188" t="s">
        <v>62</v>
      </c>
      <c r="L1188" t="s">
        <v>39</v>
      </c>
      <c r="M1188" t="s">
        <v>3442</v>
      </c>
      <c r="N1188" t="s">
        <v>39</v>
      </c>
      <c r="O1188" t="s">
        <v>124</v>
      </c>
      <c r="P1188">
        <v>10</v>
      </c>
      <c r="Q1188">
        <v>18322</v>
      </c>
      <c r="R1188" t="s">
        <v>236</v>
      </c>
      <c r="S1188" t="s">
        <v>39</v>
      </c>
      <c r="T1188" t="s">
        <v>39</v>
      </c>
      <c r="U1188">
        <v>690</v>
      </c>
      <c r="V1188" t="s">
        <v>39</v>
      </c>
      <c r="W1188" t="s">
        <v>39</v>
      </c>
      <c r="X1188" t="s">
        <v>39</v>
      </c>
      <c r="Y1188" t="s">
        <v>39</v>
      </c>
      <c r="Z1188" t="s">
        <v>39</v>
      </c>
      <c r="AA1188" t="s">
        <v>39</v>
      </c>
      <c r="AB1188" t="s">
        <v>39</v>
      </c>
      <c r="AC1188" t="s">
        <v>39</v>
      </c>
      <c r="AD1188" t="s">
        <v>39</v>
      </c>
      <c r="AE1188" t="s">
        <v>3442</v>
      </c>
      <c r="AF1188" t="s">
        <v>39</v>
      </c>
      <c r="AG1188" t="s">
        <v>39</v>
      </c>
      <c r="AH1188" t="s">
        <v>39</v>
      </c>
      <c r="AI1188" t="s">
        <v>39</v>
      </c>
      <c r="AJ1188" t="s">
        <v>39</v>
      </c>
    </row>
    <row r="1189" hidden="1" spans="1:36">
      <c r="A1189" s="6">
        <v>45882.4451388889</v>
      </c>
      <c r="B1189">
        <v>-1</v>
      </c>
      <c r="C1189" t="s">
        <v>3237</v>
      </c>
      <c r="D1189" t="s">
        <v>2000</v>
      </c>
      <c r="E1189" t="s">
        <v>2001</v>
      </c>
      <c r="F1189" t="s">
        <v>2001</v>
      </c>
      <c r="G1189">
        <v>1</v>
      </c>
      <c r="H1189">
        <v>0</v>
      </c>
      <c r="I1189">
        <v>1</v>
      </c>
      <c r="J1189">
        <v>1</v>
      </c>
      <c r="K1189" t="s">
        <v>1243</v>
      </c>
      <c r="L1189" t="s">
        <v>39</v>
      </c>
      <c r="M1189" t="s">
        <v>2001</v>
      </c>
      <c r="N1189" t="s">
        <v>39</v>
      </c>
      <c r="O1189" t="s">
        <v>1244</v>
      </c>
      <c r="P1189">
        <v>14</v>
      </c>
      <c r="Q1189">
        <v>18321</v>
      </c>
      <c r="R1189" t="s">
        <v>2665</v>
      </c>
      <c r="S1189" t="s">
        <v>39</v>
      </c>
      <c r="T1189" t="s">
        <v>39</v>
      </c>
      <c r="U1189" t="s">
        <v>39</v>
      </c>
      <c r="V1189" t="s">
        <v>39</v>
      </c>
      <c r="W1189" t="s">
        <v>39</v>
      </c>
      <c r="X1189" t="s">
        <v>39</v>
      </c>
      <c r="Y1189" t="s">
        <v>39</v>
      </c>
      <c r="Z1189" t="s">
        <v>39</v>
      </c>
      <c r="AA1189" t="s">
        <v>39</v>
      </c>
      <c r="AB1189" t="s">
        <v>39</v>
      </c>
      <c r="AC1189" t="s">
        <v>39</v>
      </c>
      <c r="AD1189" t="s">
        <v>39</v>
      </c>
      <c r="AE1189" t="s">
        <v>2001</v>
      </c>
      <c r="AF1189" t="s">
        <v>39</v>
      </c>
      <c r="AG1189" t="s">
        <v>39</v>
      </c>
      <c r="AH1189" t="s">
        <v>39</v>
      </c>
      <c r="AI1189" t="s">
        <v>39</v>
      </c>
      <c r="AJ1189" t="s">
        <v>39</v>
      </c>
    </row>
    <row r="1190" hidden="1" spans="1:36">
      <c r="A1190" s="6">
        <v>45881.4326388889</v>
      </c>
      <c r="B1190">
        <v>-1</v>
      </c>
      <c r="C1190" t="s">
        <v>3443</v>
      </c>
      <c r="D1190" t="s">
        <v>3444</v>
      </c>
      <c r="E1190" t="s">
        <v>3443</v>
      </c>
      <c r="F1190" t="s">
        <v>3443</v>
      </c>
      <c r="G1190">
        <v>1</v>
      </c>
      <c r="H1190">
        <v>0</v>
      </c>
      <c r="I1190">
        <v>1</v>
      </c>
      <c r="J1190">
        <v>1</v>
      </c>
      <c r="K1190" t="s">
        <v>62</v>
      </c>
      <c r="L1190" t="s">
        <v>39</v>
      </c>
      <c r="M1190" t="s">
        <v>3443</v>
      </c>
      <c r="N1190" t="s">
        <v>39</v>
      </c>
      <c r="O1190" t="s">
        <v>40</v>
      </c>
      <c r="P1190">
        <v>2</v>
      </c>
      <c r="Q1190">
        <v>18320</v>
      </c>
      <c r="R1190" t="s">
        <v>2636</v>
      </c>
      <c r="S1190" t="s">
        <v>39</v>
      </c>
      <c r="T1190" t="s">
        <v>39</v>
      </c>
      <c r="U1190" t="s">
        <v>39</v>
      </c>
      <c r="V1190" t="s">
        <v>39</v>
      </c>
      <c r="W1190" t="s">
        <v>39</v>
      </c>
      <c r="X1190" t="s">
        <v>39</v>
      </c>
      <c r="Y1190" t="s">
        <v>39</v>
      </c>
      <c r="Z1190" t="s">
        <v>39</v>
      </c>
      <c r="AA1190" t="s">
        <v>39</v>
      </c>
      <c r="AB1190" t="s">
        <v>39</v>
      </c>
      <c r="AC1190" t="s">
        <v>39</v>
      </c>
      <c r="AD1190" t="s">
        <v>39</v>
      </c>
      <c r="AE1190" t="s">
        <v>3443</v>
      </c>
      <c r="AF1190" t="s">
        <v>39</v>
      </c>
      <c r="AG1190" t="s">
        <v>39</v>
      </c>
      <c r="AH1190" t="s">
        <v>39</v>
      </c>
      <c r="AI1190" t="s">
        <v>39</v>
      </c>
      <c r="AJ1190" t="s">
        <v>39</v>
      </c>
    </row>
    <row r="1191" hidden="1" spans="1:36">
      <c r="A1191" s="6">
        <v>45976.5257834491</v>
      </c>
      <c r="B1191">
        <v>-1</v>
      </c>
      <c r="C1191" t="s">
        <v>633</v>
      </c>
      <c r="D1191" t="s">
        <v>2637</v>
      </c>
      <c r="E1191" t="s">
        <v>3445</v>
      </c>
      <c r="F1191" t="s">
        <v>3445</v>
      </c>
      <c r="G1191">
        <v>1</v>
      </c>
      <c r="H1191">
        <v>0</v>
      </c>
      <c r="I1191">
        <v>1</v>
      </c>
      <c r="J1191">
        <v>0</v>
      </c>
      <c r="K1191" t="s">
        <v>56</v>
      </c>
      <c r="L1191" t="s">
        <v>39</v>
      </c>
      <c r="M1191" t="s">
        <v>3445</v>
      </c>
      <c r="N1191" t="s">
        <v>39</v>
      </c>
      <c r="O1191" t="s">
        <v>1244</v>
      </c>
      <c r="P1191">
        <v>14</v>
      </c>
      <c r="Q1191">
        <v>18373</v>
      </c>
      <c r="R1191" t="s">
        <v>3446</v>
      </c>
      <c r="S1191" t="s">
        <v>39</v>
      </c>
      <c r="T1191" t="s">
        <v>39</v>
      </c>
      <c r="U1191">
        <v>871</v>
      </c>
      <c r="V1191" t="s">
        <v>39</v>
      </c>
      <c r="W1191" t="s">
        <v>39</v>
      </c>
      <c r="X1191" t="s">
        <v>39</v>
      </c>
      <c r="Y1191" t="s">
        <v>39</v>
      </c>
      <c r="Z1191" t="s">
        <v>39</v>
      </c>
      <c r="AA1191" t="s">
        <v>39</v>
      </c>
      <c r="AB1191" t="s">
        <v>39</v>
      </c>
      <c r="AC1191" t="s">
        <v>39</v>
      </c>
      <c r="AD1191" t="s">
        <v>39</v>
      </c>
      <c r="AE1191" t="s">
        <v>3445</v>
      </c>
      <c r="AF1191" t="s">
        <v>39</v>
      </c>
      <c r="AG1191" t="s">
        <v>39</v>
      </c>
      <c r="AH1191" t="s">
        <v>39</v>
      </c>
      <c r="AI1191" t="s">
        <v>39</v>
      </c>
      <c r="AJ1191" t="s">
        <v>39</v>
      </c>
    </row>
    <row r="1192" hidden="1" spans="1:36">
      <c r="A1192" s="6">
        <v>45877.4895833333</v>
      </c>
      <c r="B1192">
        <v>-1</v>
      </c>
      <c r="C1192" t="s">
        <v>2182</v>
      </c>
      <c r="D1192" t="s">
        <v>3447</v>
      </c>
      <c r="E1192" t="s">
        <v>3448</v>
      </c>
      <c r="F1192" t="s">
        <v>3448</v>
      </c>
      <c r="G1192">
        <v>1</v>
      </c>
      <c r="H1192">
        <v>0</v>
      </c>
      <c r="I1192">
        <v>1</v>
      </c>
      <c r="J1192">
        <v>1</v>
      </c>
      <c r="K1192" t="s">
        <v>36</v>
      </c>
      <c r="L1192" t="s">
        <v>39</v>
      </c>
      <c r="M1192" t="s">
        <v>3448</v>
      </c>
      <c r="N1192" t="s">
        <v>39</v>
      </c>
      <c r="O1192" t="s">
        <v>1244</v>
      </c>
      <c r="P1192">
        <v>14</v>
      </c>
      <c r="Q1192">
        <v>18314</v>
      </c>
      <c r="R1192" t="s">
        <v>2347</v>
      </c>
      <c r="S1192" t="s">
        <v>39</v>
      </c>
      <c r="T1192" t="s">
        <v>39</v>
      </c>
      <c r="U1192">
        <v>861</v>
      </c>
      <c r="V1192" t="s">
        <v>39</v>
      </c>
      <c r="W1192" t="s">
        <v>39</v>
      </c>
      <c r="X1192" t="s">
        <v>39</v>
      </c>
      <c r="Y1192" t="s">
        <v>39</v>
      </c>
      <c r="Z1192" t="s">
        <v>39</v>
      </c>
      <c r="AA1192" t="s">
        <v>39</v>
      </c>
      <c r="AB1192" t="s">
        <v>39</v>
      </c>
      <c r="AC1192" t="s">
        <v>39</v>
      </c>
      <c r="AD1192" t="s">
        <v>39</v>
      </c>
      <c r="AE1192" t="s">
        <v>3448</v>
      </c>
      <c r="AF1192" t="s">
        <v>39</v>
      </c>
      <c r="AG1192" t="s">
        <v>39</v>
      </c>
      <c r="AH1192" t="s">
        <v>39</v>
      </c>
      <c r="AI1192" t="s">
        <v>39</v>
      </c>
      <c r="AJ1192" t="s">
        <v>39</v>
      </c>
    </row>
    <row r="1193" hidden="1" spans="1:36">
      <c r="A1193" s="6">
        <v>45877.3944444444</v>
      </c>
      <c r="B1193">
        <v>-1</v>
      </c>
      <c r="C1193" t="s">
        <v>263</v>
      </c>
      <c r="D1193" t="s">
        <v>3449</v>
      </c>
      <c r="E1193" t="s">
        <v>3450</v>
      </c>
      <c r="F1193" t="s">
        <v>3450</v>
      </c>
      <c r="G1193">
        <v>1</v>
      </c>
      <c r="H1193">
        <v>0</v>
      </c>
      <c r="I1193">
        <v>1</v>
      </c>
      <c r="J1193">
        <v>0</v>
      </c>
      <c r="K1193" t="s">
        <v>176</v>
      </c>
      <c r="L1193" t="s">
        <v>39</v>
      </c>
      <c r="M1193" t="s">
        <v>3450</v>
      </c>
      <c r="N1193" t="s">
        <v>39</v>
      </c>
      <c r="O1193" t="s">
        <v>531</v>
      </c>
      <c r="P1193">
        <v>13</v>
      </c>
      <c r="Q1193">
        <v>18313</v>
      </c>
      <c r="R1193" t="s">
        <v>2636</v>
      </c>
      <c r="S1193" t="s">
        <v>39</v>
      </c>
      <c r="T1193" t="s">
        <v>39</v>
      </c>
      <c r="U1193">
        <v>860</v>
      </c>
      <c r="V1193" t="s">
        <v>39</v>
      </c>
      <c r="W1193" t="s">
        <v>39</v>
      </c>
      <c r="X1193" t="s">
        <v>39</v>
      </c>
      <c r="Y1193" t="s">
        <v>39</v>
      </c>
      <c r="Z1193" t="s">
        <v>39</v>
      </c>
      <c r="AA1193" t="s">
        <v>39</v>
      </c>
      <c r="AB1193" t="s">
        <v>39</v>
      </c>
      <c r="AC1193" t="s">
        <v>39</v>
      </c>
      <c r="AD1193" t="s">
        <v>39</v>
      </c>
      <c r="AE1193" t="s">
        <v>3450</v>
      </c>
      <c r="AF1193" t="s">
        <v>39</v>
      </c>
      <c r="AG1193" t="s">
        <v>39</v>
      </c>
      <c r="AH1193" t="s">
        <v>39</v>
      </c>
      <c r="AI1193" t="s">
        <v>39</v>
      </c>
      <c r="AJ1193" t="s">
        <v>39</v>
      </c>
    </row>
    <row r="1194" hidden="1" spans="1:36">
      <c r="A1194" s="6">
        <v>45874.5423611111</v>
      </c>
      <c r="B1194">
        <v>-1</v>
      </c>
      <c r="C1194" t="s">
        <v>1257</v>
      </c>
      <c r="D1194" t="s">
        <v>3451</v>
      </c>
      <c r="E1194" t="s">
        <v>3452</v>
      </c>
      <c r="F1194" t="s">
        <v>3452</v>
      </c>
      <c r="G1194">
        <v>1</v>
      </c>
      <c r="H1194">
        <v>0</v>
      </c>
      <c r="I1194">
        <v>1</v>
      </c>
      <c r="J1194">
        <v>0</v>
      </c>
      <c r="K1194" t="s">
        <v>197</v>
      </c>
      <c r="L1194" t="s">
        <v>39</v>
      </c>
      <c r="M1194" t="s">
        <v>3452</v>
      </c>
      <c r="N1194" t="s">
        <v>39</v>
      </c>
      <c r="O1194" t="s">
        <v>198</v>
      </c>
      <c r="P1194">
        <v>1</v>
      </c>
      <c r="Q1194">
        <v>18311</v>
      </c>
      <c r="R1194" t="s">
        <v>2636</v>
      </c>
      <c r="S1194" t="s">
        <v>39</v>
      </c>
      <c r="T1194" t="s">
        <v>39</v>
      </c>
      <c r="U1194">
        <v>811</v>
      </c>
      <c r="V1194" t="s">
        <v>39</v>
      </c>
      <c r="W1194" t="s">
        <v>39</v>
      </c>
      <c r="X1194" t="s">
        <v>39</v>
      </c>
      <c r="Y1194" t="s">
        <v>39</v>
      </c>
      <c r="Z1194" t="s">
        <v>39</v>
      </c>
      <c r="AA1194" t="s">
        <v>39</v>
      </c>
      <c r="AB1194" t="s">
        <v>39</v>
      </c>
      <c r="AC1194" t="s">
        <v>39</v>
      </c>
      <c r="AD1194" t="s">
        <v>39</v>
      </c>
      <c r="AE1194" t="s">
        <v>3452</v>
      </c>
      <c r="AF1194" t="s">
        <v>39</v>
      </c>
      <c r="AG1194" t="s">
        <v>39</v>
      </c>
      <c r="AH1194" t="s">
        <v>39</v>
      </c>
      <c r="AI1194" t="s">
        <v>39</v>
      </c>
      <c r="AJ1194" t="s">
        <v>39</v>
      </c>
    </row>
    <row r="1195" hidden="1" spans="1:36">
      <c r="A1195" s="6">
        <v>45871.6958333333</v>
      </c>
      <c r="B1195">
        <v>-1</v>
      </c>
      <c r="C1195" t="s">
        <v>300</v>
      </c>
      <c r="D1195" t="s">
        <v>3453</v>
      </c>
      <c r="E1195" t="s">
        <v>3454</v>
      </c>
      <c r="F1195" t="s">
        <v>3454</v>
      </c>
      <c r="G1195">
        <v>1</v>
      </c>
      <c r="H1195">
        <v>0</v>
      </c>
      <c r="I1195">
        <v>1</v>
      </c>
      <c r="J1195">
        <v>0</v>
      </c>
      <c r="K1195" t="s">
        <v>143</v>
      </c>
      <c r="L1195" t="s">
        <v>39</v>
      </c>
      <c r="M1195" t="s">
        <v>3454</v>
      </c>
      <c r="N1195" t="s">
        <v>39</v>
      </c>
      <c r="O1195" t="s">
        <v>129</v>
      </c>
      <c r="P1195">
        <v>5</v>
      </c>
      <c r="Q1195">
        <v>18308</v>
      </c>
      <c r="R1195" t="s">
        <v>2636</v>
      </c>
      <c r="S1195" t="s">
        <v>39</v>
      </c>
      <c r="T1195" t="s">
        <v>39</v>
      </c>
      <c r="U1195">
        <v>884</v>
      </c>
      <c r="V1195" t="s">
        <v>39</v>
      </c>
      <c r="W1195" t="s">
        <v>39</v>
      </c>
      <c r="X1195" t="s">
        <v>39</v>
      </c>
      <c r="Y1195" t="s">
        <v>39</v>
      </c>
      <c r="Z1195" t="s">
        <v>39</v>
      </c>
      <c r="AA1195" t="s">
        <v>39</v>
      </c>
      <c r="AB1195" t="s">
        <v>39</v>
      </c>
      <c r="AC1195" t="s">
        <v>39</v>
      </c>
      <c r="AD1195" t="s">
        <v>39</v>
      </c>
      <c r="AE1195" t="s">
        <v>3454</v>
      </c>
      <c r="AF1195" t="s">
        <v>39</v>
      </c>
      <c r="AG1195" t="s">
        <v>39</v>
      </c>
      <c r="AH1195" t="s">
        <v>39</v>
      </c>
      <c r="AI1195" t="s">
        <v>39</v>
      </c>
      <c r="AJ1195" t="s">
        <v>39</v>
      </c>
    </row>
    <row r="1196" hidden="1" spans="1:36">
      <c r="A1196" s="6">
        <v>45871.65</v>
      </c>
      <c r="B1196">
        <v>-1</v>
      </c>
      <c r="C1196" t="s">
        <v>300</v>
      </c>
      <c r="D1196" t="s">
        <v>3455</v>
      </c>
      <c r="E1196" t="s">
        <v>3456</v>
      </c>
      <c r="F1196" t="s">
        <v>3456</v>
      </c>
      <c r="G1196">
        <v>1</v>
      </c>
      <c r="H1196">
        <v>0</v>
      </c>
      <c r="I1196">
        <v>1</v>
      </c>
      <c r="J1196">
        <v>0</v>
      </c>
      <c r="K1196" t="s">
        <v>143</v>
      </c>
      <c r="L1196" t="s">
        <v>39</v>
      </c>
      <c r="M1196" t="s">
        <v>3456</v>
      </c>
      <c r="N1196" t="s">
        <v>39</v>
      </c>
      <c r="O1196" t="s">
        <v>129</v>
      </c>
      <c r="P1196">
        <v>5</v>
      </c>
      <c r="Q1196">
        <v>18306</v>
      </c>
      <c r="R1196" t="s">
        <v>2636</v>
      </c>
      <c r="S1196" t="s">
        <v>39</v>
      </c>
      <c r="T1196" t="s">
        <v>39</v>
      </c>
      <c r="U1196">
        <v>884</v>
      </c>
      <c r="V1196" t="s">
        <v>39</v>
      </c>
      <c r="W1196" t="s">
        <v>39</v>
      </c>
      <c r="X1196" t="s">
        <v>39</v>
      </c>
      <c r="Y1196" t="s">
        <v>39</v>
      </c>
      <c r="Z1196" t="s">
        <v>39</v>
      </c>
      <c r="AA1196" t="s">
        <v>39</v>
      </c>
      <c r="AB1196" t="s">
        <v>39</v>
      </c>
      <c r="AC1196" t="s">
        <v>39</v>
      </c>
      <c r="AD1196" t="s">
        <v>39</v>
      </c>
      <c r="AE1196" t="s">
        <v>3456</v>
      </c>
      <c r="AF1196" t="s">
        <v>39</v>
      </c>
      <c r="AG1196" t="s">
        <v>39</v>
      </c>
      <c r="AH1196" t="s">
        <v>39</v>
      </c>
      <c r="AI1196" t="s">
        <v>39</v>
      </c>
      <c r="AJ1196" t="s">
        <v>39</v>
      </c>
    </row>
    <row r="1197" hidden="1" spans="1:36">
      <c r="A1197" s="6">
        <v>45868.5416666667</v>
      </c>
      <c r="B1197">
        <v>-1</v>
      </c>
      <c r="C1197" t="s">
        <v>118</v>
      </c>
      <c r="D1197" t="s">
        <v>3457</v>
      </c>
      <c r="E1197" t="s">
        <v>3458</v>
      </c>
      <c r="F1197" t="s">
        <v>3458</v>
      </c>
      <c r="G1197">
        <v>1</v>
      </c>
      <c r="H1197">
        <v>0</v>
      </c>
      <c r="I1197">
        <v>1</v>
      </c>
      <c r="J1197">
        <v>0</v>
      </c>
      <c r="K1197" t="s">
        <v>62</v>
      </c>
      <c r="L1197" t="s">
        <v>39</v>
      </c>
      <c r="M1197" t="s">
        <v>3458</v>
      </c>
      <c r="N1197" t="s">
        <v>39</v>
      </c>
      <c r="O1197" t="s">
        <v>40</v>
      </c>
      <c r="P1197">
        <v>2</v>
      </c>
      <c r="Q1197">
        <v>18302</v>
      </c>
      <c r="R1197" t="s">
        <v>2636</v>
      </c>
      <c r="S1197" t="s">
        <v>39</v>
      </c>
      <c r="T1197" t="s">
        <v>39</v>
      </c>
      <c r="U1197">
        <v>825</v>
      </c>
      <c r="V1197" t="s">
        <v>39</v>
      </c>
      <c r="W1197" t="s">
        <v>39</v>
      </c>
      <c r="X1197" t="s">
        <v>39</v>
      </c>
      <c r="Y1197" t="s">
        <v>39</v>
      </c>
      <c r="Z1197" t="s">
        <v>39</v>
      </c>
      <c r="AA1197" t="s">
        <v>39</v>
      </c>
      <c r="AB1197" t="s">
        <v>39</v>
      </c>
      <c r="AC1197" t="s">
        <v>39</v>
      </c>
      <c r="AD1197" t="s">
        <v>39</v>
      </c>
      <c r="AE1197" t="s">
        <v>3458</v>
      </c>
      <c r="AF1197" t="s">
        <v>39</v>
      </c>
      <c r="AG1197" t="s">
        <v>39</v>
      </c>
      <c r="AH1197" t="s">
        <v>39</v>
      </c>
      <c r="AI1197" t="s">
        <v>39</v>
      </c>
      <c r="AJ1197" t="s">
        <v>39</v>
      </c>
    </row>
    <row r="1198" hidden="1" spans="1:31">
      <c r="A1198" s="6">
        <v>46001.7097222222</v>
      </c>
      <c r="B1198">
        <v>-1</v>
      </c>
      <c r="C1198" t="s">
        <v>105</v>
      </c>
      <c r="D1198" t="s">
        <v>3459</v>
      </c>
      <c r="E1198" t="s">
        <v>3459</v>
      </c>
      <c r="F1198" t="s">
        <v>3459</v>
      </c>
      <c r="G1198">
        <v>1</v>
      </c>
      <c r="H1198">
        <v>0</v>
      </c>
      <c r="I1198">
        <v>8</v>
      </c>
      <c r="J1198">
        <v>1</v>
      </c>
      <c r="K1198" t="s">
        <v>3460</v>
      </c>
      <c r="L1198">
        <v>0</v>
      </c>
      <c r="N1198">
        <v>0</v>
      </c>
      <c r="O1198" t="s">
        <v>3460</v>
      </c>
      <c r="P1198">
        <v>-1001</v>
      </c>
      <c r="Q1198">
        <v>-1011</v>
      </c>
      <c r="R1198" t="s">
        <v>2665</v>
      </c>
      <c r="S1198">
        <v>0</v>
      </c>
      <c r="T1198">
        <v>0</v>
      </c>
      <c r="U1198">
        <v>860</v>
      </c>
      <c r="V1198">
        <v>0</v>
      </c>
      <c r="Z1198">
        <v>0</v>
      </c>
      <c r="AA1198">
        <v>0</v>
      </c>
      <c r="AB1198">
        <v>0</v>
      </c>
      <c r="AC1198">
        <v>0</v>
      </c>
      <c r="AD1198">
        <v>0</v>
      </c>
      <c r="AE1198" t="s">
        <v>3459</v>
      </c>
    </row>
    <row r="1199" hidden="1" spans="1:36">
      <c r="A1199" s="6">
        <v>45866.5638888889</v>
      </c>
      <c r="B1199">
        <v>-1</v>
      </c>
      <c r="C1199" t="s">
        <v>102</v>
      </c>
      <c r="D1199" t="s">
        <v>3461</v>
      </c>
      <c r="E1199" t="s">
        <v>3462</v>
      </c>
      <c r="F1199" t="s">
        <v>3462</v>
      </c>
      <c r="G1199">
        <v>1</v>
      </c>
      <c r="H1199">
        <v>0</v>
      </c>
      <c r="I1199">
        <v>1492</v>
      </c>
      <c r="J1199">
        <v>0</v>
      </c>
      <c r="K1199" t="s">
        <v>74</v>
      </c>
      <c r="L1199" t="s">
        <v>39</v>
      </c>
      <c r="M1199" t="s">
        <v>3462</v>
      </c>
      <c r="N1199" t="s">
        <v>39</v>
      </c>
      <c r="O1199" t="s">
        <v>1244</v>
      </c>
      <c r="P1199">
        <v>14</v>
      </c>
      <c r="Q1199">
        <v>18298</v>
      </c>
      <c r="R1199" t="s">
        <v>3131</v>
      </c>
      <c r="S1199" t="s">
        <v>39</v>
      </c>
      <c r="T1199" t="s">
        <v>39</v>
      </c>
      <c r="U1199">
        <v>855</v>
      </c>
      <c r="V1199" t="s">
        <v>39</v>
      </c>
      <c r="W1199" t="s">
        <v>39</v>
      </c>
      <c r="X1199" t="s">
        <v>39</v>
      </c>
      <c r="Y1199" t="s">
        <v>39</v>
      </c>
      <c r="Z1199" t="s">
        <v>39</v>
      </c>
      <c r="AA1199" t="s">
        <v>39</v>
      </c>
      <c r="AB1199" t="s">
        <v>39</v>
      </c>
      <c r="AC1199" t="s">
        <v>39</v>
      </c>
      <c r="AD1199" t="s">
        <v>39</v>
      </c>
      <c r="AF1199" t="s">
        <v>39</v>
      </c>
      <c r="AG1199" t="s">
        <v>39</v>
      </c>
      <c r="AH1199" t="s">
        <v>39</v>
      </c>
      <c r="AI1199" t="s">
        <v>39</v>
      </c>
      <c r="AJ1199" t="s">
        <v>39</v>
      </c>
    </row>
    <row r="1200" hidden="1" spans="1:36">
      <c r="A1200" s="6">
        <v>45877.4903958333</v>
      </c>
      <c r="B1200">
        <v>-1</v>
      </c>
      <c r="C1200" t="s">
        <v>2182</v>
      </c>
      <c r="D1200" t="s">
        <v>3463</v>
      </c>
      <c r="E1200" t="s">
        <v>3464</v>
      </c>
      <c r="F1200" t="s">
        <v>3464</v>
      </c>
      <c r="G1200">
        <v>1</v>
      </c>
      <c r="H1200">
        <v>0</v>
      </c>
      <c r="I1200">
        <v>1</v>
      </c>
      <c r="J1200">
        <v>1</v>
      </c>
      <c r="K1200" t="s">
        <v>36</v>
      </c>
      <c r="L1200" t="s">
        <v>39</v>
      </c>
      <c r="M1200" t="s">
        <v>3464</v>
      </c>
      <c r="N1200" t="s">
        <v>39</v>
      </c>
      <c r="O1200" t="s">
        <v>1244</v>
      </c>
      <c r="P1200">
        <v>14</v>
      </c>
      <c r="Q1200">
        <v>18315</v>
      </c>
      <c r="R1200" t="s">
        <v>2347</v>
      </c>
      <c r="S1200" t="s">
        <v>39</v>
      </c>
      <c r="T1200" t="s">
        <v>39</v>
      </c>
      <c r="U1200">
        <v>861</v>
      </c>
      <c r="V1200" t="s">
        <v>39</v>
      </c>
      <c r="W1200" t="s">
        <v>39</v>
      </c>
      <c r="X1200" t="s">
        <v>39</v>
      </c>
      <c r="Y1200" t="s">
        <v>39</v>
      </c>
      <c r="Z1200" t="s">
        <v>39</v>
      </c>
      <c r="AA1200" t="s">
        <v>39</v>
      </c>
      <c r="AB1200" t="s">
        <v>39</v>
      </c>
      <c r="AC1200" t="s">
        <v>39</v>
      </c>
      <c r="AD1200" t="s">
        <v>39</v>
      </c>
      <c r="AE1200" t="s">
        <v>3464</v>
      </c>
      <c r="AF1200" t="s">
        <v>39</v>
      </c>
      <c r="AG1200" t="s">
        <v>39</v>
      </c>
      <c r="AH1200" t="s">
        <v>39</v>
      </c>
      <c r="AI1200" t="s">
        <v>39</v>
      </c>
      <c r="AJ1200" t="s">
        <v>39</v>
      </c>
    </row>
    <row r="1201" hidden="1" spans="1:36">
      <c r="A1201" s="6">
        <v>45880.4790428588</v>
      </c>
      <c r="B1201">
        <v>-1</v>
      </c>
      <c r="C1201" t="s">
        <v>102</v>
      </c>
      <c r="D1201" t="s">
        <v>3436</v>
      </c>
      <c r="E1201" t="s">
        <v>3465</v>
      </c>
      <c r="F1201" t="s">
        <v>3465</v>
      </c>
      <c r="G1201">
        <v>1</v>
      </c>
      <c r="H1201">
        <v>0</v>
      </c>
      <c r="I1201">
        <v>1</v>
      </c>
      <c r="J1201">
        <v>1</v>
      </c>
      <c r="K1201" t="s">
        <v>176</v>
      </c>
      <c r="L1201" t="s">
        <v>39</v>
      </c>
      <c r="M1201" t="s">
        <v>3465</v>
      </c>
      <c r="N1201" t="s">
        <v>39</v>
      </c>
      <c r="O1201" t="s">
        <v>2346</v>
      </c>
      <c r="P1201">
        <v>17</v>
      </c>
      <c r="Q1201">
        <v>18317</v>
      </c>
      <c r="R1201" t="s">
        <v>2347</v>
      </c>
      <c r="S1201" t="s">
        <v>39</v>
      </c>
      <c r="T1201" t="s">
        <v>39</v>
      </c>
      <c r="U1201">
        <v>855</v>
      </c>
      <c r="V1201" t="s">
        <v>39</v>
      </c>
      <c r="W1201" t="s">
        <v>39</v>
      </c>
      <c r="X1201" t="s">
        <v>39</v>
      </c>
      <c r="Y1201" t="s">
        <v>39</v>
      </c>
      <c r="Z1201" t="s">
        <v>39</v>
      </c>
      <c r="AA1201" t="s">
        <v>39</v>
      </c>
      <c r="AB1201" t="s">
        <v>39</v>
      </c>
      <c r="AC1201" t="s">
        <v>39</v>
      </c>
      <c r="AD1201" t="s">
        <v>39</v>
      </c>
      <c r="AE1201" t="s">
        <v>3465</v>
      </c>
      <c r="AF1201" t="s">
        <v>39</v>
      </c>
      <c r="AG1201" t="s">
        <v>39</v>
      </c>
      <c r="AH1201" t="s">
        <v>39</v>
      </c>
      <c r="AI1201" t="s">
        <v>39</v>
      </c>
      <c r="AJ1201" t="s">
        <v>39</v>
      </c>
    </row>
    <row r="1202" hidden="1" spans="1:36">
      <c r="A1202" s="6">
        <v>45880.4975732639</v>
      </c>
      <c r="B1202">
        <v>-1</v>
      </c>
      <c r="C1202" t="s">
        <v>102</v>
      </c>
      <c r="D1202" t="s">
        <v>3436</v>
      </c>
      <c r="E1202" t="s">
        <v>3466</v>
      </c>
      <c r="F1202" t="s">
        <v>3466</v>
      </c>
      <c r="G1202">
        <v>1</v>
      </c>
      <c r="H1202">
        <v>0</v>
      </c>
      <c r="I1202">
        <v>1</v>
      </c>
      <c r="J1202">
        <v>1</v>
      </c>
      <c r="K1202" t="s">
        <v>176</v>
      </c>
      <c r="L1202" t="s">
        <v>39</v>
      </c>
      <c r="M1202" t="s">
        <v>3466</v>
      </c>
      <c r="N1202" t="s">
        <v>39</v>
      </c>
      <c r="O1202" t="s">
        <v>2346</v>
      </c>
      <c r="P1202">
        <v>17</v>
      </c>
      <c r="Q1202">
        <v>18319</v>
      </c>
      <c r="R1202" t="s">
        <v>2347</v>
      </c>
      <c r="S1202" t="s">
        <v>39</v>
      </c>
      <c r="T1202" t="s">
        <v>39</v>
      </c>
      <c r="U1202">
        <v>855</v>
      </c>
      <c r="V1202" t="s">
        <v>39</v>
      </c>
      <c r="W1202" t="s">
        <v>39</v>
      </c>
      <c r="X1202" t="s">
        <v>39</v>
      </c>
      <c r="Y1202" t="s">
        <v>39</v>
      </c>
      <c r="Z1202" t="s">
        <v>39</v>
      </c>
      <c r="AA1202" t="s">
        <v>39</v>
      </c>
      <c r="AB1202" t="s">
        <v>39</v>
      </c>
      <c r="AC1202" t="s">
        <v>39</v>
      </c>
      <c r="AD1202" t="s">
        <v>39</v>
      </c>
      <c r="AE1202" t="s">
        <v>3466</v>
      </c>
      <c r="AF1202" t="s">
        <v>39</v>
      </c>
      <c r="AG1202" t="s">
        <v>39</v>
      </c>
      <c r="AH1202" t="s">
        <v>39</v>
      </c>
      <c r="AI1202" t="s">
        <v>39</v>
      </c>
      <c r="AJ1202" t="s">
        <v>39</v>
      </c>
    </row>
    <row r="1203" hidden="1" spans="1:36">
      <c r="A1203" s="6">
        <v>45558.6750011574</v>
      </c>
      <c r="B1203">
        <v>-1</v>
      </c>
      <c r="C1203" t="s">
        <v>1130</v>
      </c>
      <c r="D1203" t="s">
        <v>3467</v>
      </c>
      <c r="E1203" t="s">
        <v>3468</v>
      </c>
      <c r="F1203" t="s">
        <v>3468</v>
      </c>
      <c r="G1203">
        <v>1</v>
      </c>
      <c r="H1203">
        <v>0</v>
      </c>
      <c r="I1203">
        <v>12</v>
      </c>
      <c r="J1203">
        <v>1</v>
      </c>
      <c r="K1203" t="s">
        <v>129</v>
      </c>
      <c r="L1203" t="s">
        <v>39</v>
      </c>
      <c r="M1203" t="s">
        <v>3468</v>
      </c>
      <c r="N1203" t="s">
        <v>39</v>
      </c>
      <c r="O1203" t="s">
        <v>40</v>
      </c>
      <c r="P1203">
        <v>2</v>
      </c>
      <c r="Q1203">
        <v>18134</v>
      </c>
      <c r="R1203" t="s">
        <v>3364</v>
      </c>
      <c r="S1203" t="s">
        <v>39</v>
      </c>
      <c r="T1203" t="s">
        <v>39</v>
      </c>
      <c r="U1203" t="s">
        <v>39</v>
      </c>
      <c r="V1203" t="s">
        <v>39</v>
      </c>
      <c r="W1203" t="s">
        <v>39</v>
      </c>
      <c r="X1203" t="s">
        <v>39</v>
      </c>
      <c r="Y1203" t="s">
        <v>39</v>
      </c>
      <c r="Z1203" t="s">
        <v>39</v>
      </c>
      <c r="AA1203" t="s">
        <v>39</v>
      </c>
      <c r="AB1203" t="s">
        <v>39</v>
      </c>
      <c r="AC1203">
        <v>0</v>
      </c>
      <c r="AD1203">
        <v>1</v>
      </c>
      <c r="AE1203" t="s">
        <v>3468</v>
      </c>
      <c r="AF1203" t="s">
        <v>39</v>
      </c>
      <c r="AG1203" t="s">
        <v>39</v>
      </c>
      <c r="AH1203" t="s">
        <v>39</v>
      </c>
      <c r="AI1203" t="s">
        <v>39</v>
      </c>
      <c r="AJ1203" t="s">
        <v>39</v>
      </c>
    </row>
    <row r="1204" hidden="1" spans="1:36">
      <c r="A1204" s="6">
        <v>45698.56935</v>
      </c>
      <c r="B1204">
        <v>-1</v>
      </c>
      <c r="C1204" t="s">
        <v>1790</v>
      </c>
      <c r="D1204" t="s">
        <v>3469</v>
      </c>
      <c r="E1204" t="s">
        <v>3470</v>
      </c>
      <c r="F1204" t="s">
        <v>3470</v>
      </c>
      <c r="G1204">
        <v>1</v>
      </c>
      <c r="H1204">
        <v>0</v>
      </c>
      <c r="I1204">
        <v>1</v>
      </c>
      <c r="J1204">
        <v>1</v>
      </c>
      <c r="K1204" t="s">
        <v>245</v>
      </c>
      <c r="L1204" t="s">
        <v>39</v>
      </c>
      <c r="M1204" t="s">
        <v>3470</v>
      </c>
      <c r="N1204" t="s">
        <v>39</v>
      </c>
      <c r="O1204" t="s">
        <v>198</v>
      </c>
      <c r="P1204">
        <v>1</v>
      </c>
      <c r="Q1204">
        <v>18201</v>
      </c>
      <c r="R1204" t="s">
        <v>2665</v>
      </c>
      <c r="S1204" t="s">
        <v>39</v>
      </c>
      <c r="T1204" t="s">
        <v>39</v>
      </c>
      <c r="U1204">
        <v>822</v>
      </c>
      <c r="V1204" t="s">
        <v>39</v>
      </c>
      <c r="W1204" t="s">
        <v>39</v>
      </c>
      <c r="X1204" t="s">
        <v>39</v>
      </c>
      <c r="Y1204" t="s">
        <v>39</v>
      </c>
      <c r="Z1204" t="s">
        <v>39</v>
      </c>
      <c r="AA1204" t="s">
        <v>39</v>
      </c>
      <c r="AB1204" t="s">
        <v>39</v>
      </c>
      <c r="AC1204">
        <v>0</v>
      </c>
      <c r="AD1204">
        <v>1</v>
      </c>
      <c r="AE1204" t="s">
        <v>3470</v>
      </c>
      <c r="AF1204" t="s">
        <v>39</v>
      </c>
      <c r="AG1204" t="s">
        <v>39</v>
      </c>
      <c r="AH1204" t="s">
        <v>39</v>
      </c>
      <c r="AI1204" t="s">
        <v>39</v>
      </c>
      <c r="AJ1204" t="s">
        <v>39</v>
      </c>
    </row>
    <row r="1205" hidden="1" spans="1:36">
      <c r="A1205" s="6">
        <v>45700.6986111111</v>
      </c>
      <c r="B1205">
        <v>-1</v>
      </c>
      <c r="C1205" t="s">
        <v>1257</v>
      </c>
      <c r="D1205" t="s">
        <v>3471</v>
      </c>
      <c r="E1205" t="s">
        <v>3472</v>
      </c>
      <c r="F1205" t="s">
        <v>3472</v>
      </c>
      <c r="G1205">
        <v>1</v>
      </c>
      <c r="H1205">
        <v>0</v>
      </c>
      <c r="I1205">
        <v>81</v>
      </c>
      <c r="J1205">
        <v>0</v>
      </c>
      <c r="K1205" t="s">
        <v>197</v>
      </c>
      <c r="L1205" t="s">
        <v>39</v>
      </c>
      <c r="M1205" t="s">
        <v>3472</v>
      </c>
      <c r="N1205" t="s">
        <v>39</v>
      </c>
      <c r="O1205" t="s">
        <v>198</v>
      </c>
      <c r="P1205">
        <v>1</v>
      </c>
      <c r="Q1205">
        <v>18203</v>
      </c>
      <c r="R1205" t="s">
        <v>113</v>
      </c>
      <c r="S1205" t="s">
        <v>39</v>
      </c>
      <c r="T1205" t="s">
        <v>39</v>
      </c>
      <c r="U1205">
        <v>811</v>
      </c>
      <c r="V1205" t="s">
        <v>39</v>
      </c>
      <c r="W1205" t="s">
        <v>39</v>
      </c>
      <c r="X1205" t="s">
        <v>39</v>
      </c>
      <c r="Y1205" t="s">
        <v>39</v>
      </c>
      <c r="Z1205" t="s">
        <v>39</v>
      </c>
      <c r="AA1205" t="s">
        <v>39</v>
      </c>
      <c r="AB1205" t="s">
        <v>39</v>
      </c>
      <c r="AC1205" t="s">
        <v>39</v>
      </c>
      <c r="AD1205" t="s">
        <v>39</v>
      </c>
      <c r="AF1205" t="s">
        <v>39</v>
      </c>
      <c r="AG1205" t="s">
        <v>39</v>
      </c>
      <c r="AH1205" t="s">
        <v>39</v>
      </c>
      <c r="AI1205" t="s">
        <v>39</v>
      </c>
      <c r="AJ1205" t="s">
        <v>39</v>
      </c>
    </row>
    <row r="1206" hidden="1" spans="1:36">
      <c r="A1206" s="6">
        <v>45692.45625</v>
      </c>
      <c r="B1206">
        <v>-1</v>
      </c>
      <c r="C1206" t="s">
        <v>3119</v>
      </c>
      <c r="D1206" t="s">
        <v>3473</v>
      </c>
      <c r="E1206" t="s">
        <v>3474</v>
      </c>
      <c r="F1206" t="s">
        <v>3474</v>
      </c>
      <c r="G1206">
        <v>1</v>
      </c>
      <c r="H1206">
        <v>0</v>
      </c>
      <c r="I1206">
        <v>4358</v>
      </c>
      <c r="J1206">
        <v>0</v>
      </c>
      <c r="K1206" t="s">
        <v>143</v>
      </c>
      <c r="L1206" t="s">
        <v>39</v>
      </c>
      <c r="M1206" t="s">
        <v>3474</v>
      </c>
      <c r="N1206" t="s">
        <v>39</v>
      </c>
      <c r="O1206" t="s">
        <v>57</v>
      </c>
      <c r="P1206">
        <v>3</v>
      </c>
      <c r="Q1206">
        <v>18180</v>
      </c>
      <c r="R1206" t="s">
        <v>3122</v>
      </c>
      <c r="S1206" t="s">
        <v>39</v>
      </c>
      <c r="T1206" t="s">
        <v>39</v>
      </c>
      <c r="U1206" t="s">
        <v>39</v>
      </c>
      <c r="V1206" t="s">
        <v>39</v>
      </c>
      <c r="W1206" t="s">
        <v>39</v>
      </c>
      <c r="X1206" t="s">
        <v>39</v>
      </c>
      <c r="Y1206" t="s">
        <v>39</v>
      </c>
      <c r="Z1206" t="s">
        <v>39</v>
      </c>
      <c r="AA1206" t="s">
        <v>39</v>
      </c>
      <c r="AB1206" t="s">
        <v>39</v>
      </c>
      <c r="AC1206">
        <v>0</v>
      </c>
      <c r="AD1206">
        <v>1</v>
      </c>
      <c r="AF1206" t="s">
        <v>39</v>
      </c>
      <c r="AG1206" t="s">
        <v>39</v>
      </c>
      <c r="AH1206" t="s">
        <v>39</v>
      </c>
      <c r="AI1206" t="s">
        <v>39</v>
      </c>
      <c r="AJ1206" t="s">
        <v>39</v>
      </c>
    </row>
    <row r="1207" hidden="1" spans="1:36">
      <c r="A1207" s="6">
        <v>45692.4493055556</v>
      </c>
      <c r="B1207">
        <v>-1</v>
      </c>
      <c r="C1207" t="s">
        <v>3119</v>
      </c>
      <c r="D1207" t="s">
        <v>3475</v>
      </c>
      <c r="E1207" t="s">
        <v>3476</v>
      </c>
      <c r="F1207" t="s">
        <v>3476</v>
      </c>
      <c r="G1207">
        <v>1</v>
      </c>
      <c r="H1207">
        <v>0</v>
      </c>
      <c r="I1207">
        <v>4358</v>
      </c>
      <c r="J1207">
        <v>0</v>
      </c>
      <c r="K1207" t="s">
        <v>143</v>
      </c>
      <c r="L1207" t="s">
        <v>39</v>
      </c>
      <c r="M1207" t="s">
        <v>3476</v>
      </c>
      <c r="N1207" t="s">
        <v>39</v>
      </c>
      <c r="O1207" t="s">
        <v>57</v>
      </c>
      <c r="P1207">
        <v>3</v>
      </c>
      <c r="Q1207">
        <v>18177</v>
      </c>
      <c r="R1207" t="s">
        <v>3122</v>
      </c>
      <c r="S1207" t="s">
        <v>39</v>
      </c>
      <c r="T1207" t="s">
        <v>39</v>
      </c>
      <c r="U1207" t="s">
        <v>39</v>
      </c>
      <c r="V1207" t="s">
        <v>39</v>
      </c>
      <c r="W1207" t="s">
        <v>39</v>
      </c>
      <c r="X1207" t="s">
        <v>39</v>
      </c>
      <c r="Y1207" t="s">
        <v>39</v>
      </c>
      <c r="Z1207" t="s">
        <v>39</v>
      </c>
      <c r="AA1207" t="s">
        <v>39</v>
      </c>
      <c r="AB1207" t="s">
        <v>39</v>
      </c>
      <c r="AC1207">
        <v>0</v>
      </c>
      <c r="AD1207">
        <v>1</v>
      </c>
      <c r="AF1207" t="s">
        <v>39</v>
      </c>
      <c r="AG1207" t="s">
        <v>39</v>
      </c>
      <c r="AH1207" t="s">
        <v>39</v>
      </c>
      <c r="AI1207" t="s">
        <v>39</v>
      </c>
      <c r="AJ1207" t="s">
        <v>39</v>
      </c>
    </row>
    <row r="1208" hidden="1" spans="1:36">
      <c r="A1208" s="6">
        <v>45692.4486111111</v>
      </c>
      <c r="B1208">
        <v>-1</v>
      </c>
      <c r="C1208" t="s">
        <v>3119</v>
      </c>
      <c r="D1208" t="s">
        <v>3477</v>
      </c>
      <c r="E1208" t="s">
        <v>3478</v>
      </c>
      <c r="F1208" t="s">
        <v>3478</v>
      </c>
      <c r="G1208">
        <v>1</v>
      </c>
      <c r="H1208">
        <v>0</v>
      </c>
      <c r="I1208">
        <v>4357</v>
      </c>
      <c r="J1208">
        <v>0</v>
      </c>
      <c r="K1208" t="s">
        <v>143</v>
      </c>
      <c r="L1208" t="s">
        <v>39</v>
      </c>
      <c r="M1208" t="s">
        <v>3478</v>
      </c>
      <c r="N1208" t="s">
        <v>39</v>
      </c>
      <c r="O1208" t="s">
        <v>57</v>
      </c>
      <c r="P1208">
        <v>3</v>
      </c>
      <c r="Q1208">
        <v>18176</v>
      </c>
      <c r="R1208" t="s">
        <v>3122</v>
      </c>
      <c r="S1208" t="s">
        <v>39</v>
      </c>
      <c r="T1208" t="s">
        <v>39</v>
      </c>
      <c r="U1208" t="s">
        <v>39</v>
      </c>
      <c r="V1208" t="s">
        <v>39</v>
      </c>
      <c r="W1208" t="s">
        <v>39</v>
      </c>
      <c r="X1208" t="s">
        <v>39</v>
      </c>
      <c r="Y1208" t="s">
        <v>39</v>
      </c>
      <c r="Z1208" t="s">
        <v>39</v>
      </c>
      <c r="AA1208" t="s">
        <v>39</v>
      </c>
      <c r="AB1208" t="s">
        <v>39</v>
      </c>
      <c r="AC1208">
        <v>0</v>
      </c>
      <c r="AD1208">
        <v>1</v>
      </c>
      <c r="AF1208" t="s">
        <v>39</v>
      </c>
      <c r="AG1208" t="s">
        <v>39</v>
      </c>
      <c r="AH1208" t="s">
        <v>39</v>
      </c>
      <c r="AI1208" t="s">
        <v>39</v>
      </c>
      <c r="AJ1208" t="s">
        <v>39</v>
      </c>
    </row>
    <row r="1209" hidden="1" spans="1:36">
      <c r="A1209" s="6">
        <v>45686.4486111111</v>
      </c>
      <c r="B1209">
        <v>-1</v>
      </c>
      <c r="C1209" t="s">
        <v>1314</v>
      </c>
      <c r="D1209" t="s">
        <v>3479</v>
      </c>
      <c r="E1209" t="s">
        <v>3480</v>
      </c>
      <c r="F1209" t="s">
        <v>3480</v>
      </c>
      <c r="G1209">
        <v>1</v>
      </c>
      <c r="H1209">
        <v>0</v>
      </c>
      <c r="I1209">
        <v>465</v>
      </c>
      <c r="J1209">
        <v>0</v>
      </c>
      <c r="K1209" t="s">
        <v>62</v>
      </c>
      <c r="L1209" t="s">
        <v>39</v>
      </c>
      <c r="M1209" t="s">
        <v>3480</v>
      </c>
      <c r="N1209" t="s">
        <v>39</v>
      </c>
      <c r="O1209" t="s">
        <v>40</v>
      </c>
      <c r="P1209">
        <v>2</v>
      </c>
      <c r="Q1209">
        <v>18173</v>
      </c>
      <c r="R1209" t="s">
        <v>3122</v>
      </c>
      <c r="S1209" t="s">
        <v>39</v>
      </c>
      <c r="T1209" t="s">
        <v>39</v>
      </c>
      <c r="U1209">
        <v>861</v>
      </c>
      <c r="V1209" t="s">
        <v>39</v>
      </c>
      <c r="W1209" t="s">
        <v>39</v>
      </c>
      <c r="X1209" t="s">
        <v>39</v>
      </c>
      <c r="Y1209" t="s">
        <v>39</v>
      </c>
      <c r="Z1209" t="s">
        <v>39</v>
      </c>
      <c r="AA1209" t="s">
        <v>39</v>
      </c>
      <c r="AB1209" t="s">
        <v>39</v>
      </c>
      <c r="AC1209">
        <v>0</v>
      </c>
      <c r="AD1209">
        <v>1</v>
      </c>
      <c r="AF1209" t="s">
        <v>39</v>
      </c>
      <c r="AG1209" t="s">
        <v>39</v>
      </c>
      <c r="AH1209" t="s">
        <v>39</v>
      </c>
      <c r="AI1209" t="s">
        <v>39</v>
      </c>
      <c r="AJ1209" t="s">
        <v>39</v>
      </c>
    </row>
    <row r="1210" hidden="1" spans="1:36">
      <c r="A1210" s="6">
        <v>45675.5555555556</v>
      </c>
      <c r="B1210">
        <v>-1</v>
      </c>
      <c r="C1210" t="s">
        <v>3119</v>
      </c>
      <c r="D1210" t="s">
        <v>3481</v>
      </c>
      <c r="E1210" t="s">
        <v>3482</v>
      </c>
      <c r="F1210" t="s">
        <v>3482</v>
      </c>
      <c r="G1210">
        <v>1</v>
      </c>
      <c r="H1210">
        <v>0</v>
      </c>
      <c r="I1210">
        <v>4356</v>
      </c>
      <c r="J1210">
        <v>0</v>
      </c>
      <c r="K1210" t="s">
        <v>143</v>
      </c>
      <c r="L1210" t="s">
        <v>39</v>
      </c>
      <c r="M1210" t="s">
        <v>3482</v>
      </c>
      <c r="N1210" t="s">
        <v>39</v>
      </c>
      <c r="O1210" t="s">
        <v>1244</v>
      </c>
      <c r="P1210">
        <v>14</v>
      </c>
      <c r="Q1210">
        <v>18171</v>
      </c>
      <c r="R1210" t="s">
        <v>3131</v>
      </c>
      <c r="S1210" t="s">
        <v>39</v>
      </c>
      <c r="T1210" t="s">
        <v>39</v>
      </c>
      <c r="U1210" t="s">
        <v>39</v>
      </c>
      <c r="V1210" t="s">
        <v>39</v>
      </c>
      <c r="W1210" t="s">
        <v>39</v>
      </c>
      <c r="X1210" t="s">
        <v>39</v>
      </c>
      <c r="Y1210" t="s">
        <v>39</v>
      </c>
      <c r="Z1210" t="s">
        <v>39</v>
      </c>
      <c r="AA1210" t="s">
        <v>39</v>
      </c>
      <c r="AB1210" t="s">
        <v>39</v>
      </c>
      <c r="AC1210">
        <v>0</v>
      </c>
      <c r="AD1210">
        <v>1</v>
      </c>
      <c r="AF1210" t="s">
        <v>39</v>
      </c>
      <c r="AG1210" t="s">
        <v>39</v>
      </c>
      <c r="AH1210" t="s">
        <v>39</v>
      </c>
      <c r="AI1210" t="s">
        <v>39</v>
      </c>
      <c r="AJ1210" t="s">
        <v>39</v>
      </c>
    </row>
    <row r="1211" hidden="1" spans="1:36">
      <c r="A1211" s="6">
        <v>45675.5555555556</v>
      </c>
      <c r="B1211">
        <v>-1</v>
      </c>
      <c r="C1211" t="s">
        <v>3119</v>
      </c>
      <c r="D1211" t="s">
        <v>3483</v>
      </c>
      <c r="E1211" t="s">
        <v>3484</v>
      </c>
      <c r="F1211" t="s">
        <v>3484</v>
      </c>
      <c r="G1211">
        <v>1</v>
      </c>
      <c r="H1211">
        <v>0</v>
      </c>
      <c r="I1211">
        <v>4355</v>
      </c>
      <c r="J1211">
        <v>0</v>
      </c>
      <c r="K1211" t="s">
        <v>143</v>
      </c>
      <c r="L1211" t="s">
        <v>39</v>
      </c>
      <c r="M1211" t="s">
        <v>3484</v>
      </c>
      <c r="N1211" t="s">
        <v>39</v>
      </c>
      <c r="O1211" t="s">
        <v>1244</v>
      </c>
      <c r="P1211">
        <v>14</v>
      </c>
      <c r="Q1211">
        <v>18170</v>
      </c>
      <c r="R1211" t="s">
        <v>3131</v>
      </c>
      <c r="S1211" t="s">
        <v>39</v>
      </c>
      <c r="T1211" t="s">
        <v>39</v>
      </c>
      <c r="U1211" t="s">
        <v>39</v>
      </c>
      <c r="V1211" t="s">
        <v>39</v>
      </c>
      <c r="W1211" t="s">
        <v>39</v>
      </c>
      <c r="X1211" t="s">
        <v>39</v>
      </c>
      <c r="Y1211" t="s">
        <v>39</v>
      </c>
      <c r="Z1211" t="s">
        <v>39</v>
      </c>
      <c r="AA1211" t="s">
        <v>39</v>
      </c>
      <c r="AB1211" t="s">
        <v>39</v>
      </c>
      <c r="AC1211">
        <v>0</v>
      </c>
      <c r="AD1211">
        <v>1</v>
      </c>
      <c r="AF1211" t="s">
        <v>39</v>
      </c>
      <c r="AG1211" t="s">
        <v>39</v>
      </c>
      <c r="AH1211" t="s">
        <v>39</v>
      </c>
      <c r="AI1211" t="s">
        <v>39</v>
      </c>
      <c r="AJ1211" t="s">
        <v>39</v>
      </c>
    </row>
    <row r="1212" hidden="1" spans="1:36">
      <c r="A1212" s="6">
        <v>45705.4875</v>
      </c>
      <c r="B1212">
        <v>-1</v>
      </c>
      <c r="C1212" t="s">
        <v>43</v>
      </c>
      <c r="D1212" t="s">
        <v>3485</v>
      </c>
      <c r="E1212" t="s">
        <v>3486</v>
      </c>
      <c r="F1212" t="s">
        <v>3486</v>
      </c>
      <c r="G1212">
        <v>1</v>
      </c>
      <c r="H1212">
        <v>0</v>
      </c>
      <c r="I1212">
        <v>4929</v>
      </c>
      <c r="J1212">
        <v>0</v>
      </c>
      <c r="K1212" t="s">
        <v>46</v>
      </c>
      <c r="L1212" t="s">
        <v>39</v>
      </c>
      <c r="M1212" t="s">
        <v>3486</v>
      </c>
      <c r="N1212" t="s">
        <v>39</v>
      </c>
      <c r="O1212" t="s">
        <v>1244</v>
      </c>
      <c r="P1212">
        <v>14</v>
      </c>
      <c r="Q1212">
        <v>18204</v>
      </c>
      <c r="R1212" t="s">
        <v>3131</v>
      </c>
      <c r="S1212" t="s">
        <v>39</v>
      </c>
      <c r="T1212" t="s">
        <v>39</v>
      </c>
      <c r="U1212">
        <v>822</v>
      </c>
      <c r="V1212" t="s">
        <v>39</v>
      </c>
      <c r="W1212" t="s">
        <v>39</v>
      </c>
      <c r="X1212" t="s">
        <v>39</v>
      </c>
      <c r="Y1212" t="s">
        <v>39</v>
      </c>
      <c r="Z1212" t="s">
        <v>39</v>
      </c>
      <c r="AA1212" t="s">
        <v>39</v>
      </c>
      <c r="AB1212" t="s">
        <v>39</v>
      </c>
      <c r="AC1212" t="s">
        <v>39</v>
      </c>
      <c r="AD1212" t="s">
        <v>39</v>
      </c>
      <c r="AF1212" t="s">
        <v>39</v>
      </c>
      <c r="AG1212" t="s">
        <v>39</v>
      </c>
      <c r="AH1212" t="s">
        <v>39</v>
      </c>
      <c r="AI1212" t="s">
        <v>39</v>
      </c>
      <c r="AJ1212" t="s">
        <v>39</v>
      </c>
    </row>
    <row r="1213" hidden="1" spans="1:36">
      <c r="A1213" s="6">
        <v>45871.489418831</v>
      </c>
      <c r="B1213">
        <v>-1</v>
      </c>
      <c r="C1213" t="s">
        <v>300</v>
      </c>
      <c r="D1213" t="s">
        <v>2344</v>
      </c>
      <c r="E1213" t="s">
        <v>3487</v>
      </c>
      <c r="F1213" t="s">
        <v>3487</v>
      </c>
      <c r="G1213">
        <v>1</v>
      </c>
      <c r="H1213">
        <v>0</v>
      </c>
      <c r="I1213">
        <v>1</v>
      </c>
      <c r="J1213">
        <v>1</v>
      </c>
      <c r="K1213" t="s">
        <v>143</v>
      </c>
      <c r="L1213" t="s">
        <v>39</v>
      </c>
      <c r="M1213" t="s">
        <v>3487</v>
      </c>
      <c r="N1213" t="s">
        <v>39</v>
      </c>
      <c r="O1213" t="s">
        <v>2346</v>
      </c>
      <c r="P1213">
        <v>17</v>
      </c>
      <c r="Q1213">
        <v>18304</v>
      </c>
      <c r="R1213" t="s">
        <v>2347</v>
      </c>
      <c r="S1213" t="s">
        <v>39</v>
      </c>
      <c r="T1213" t="s">
        <v>39</v>
      </c>
      <c r="U1213">
        <v>884</v>
      </c>
      <c r="V1213" t="s">
        <v>39</v>
      </c>
      <c r="W1213" t="s">
        <v>39</v>
      </c>
      <c r="X1213" t="s">
        <v>39</v>
      </c>
      <c r="Y1213" t="s">
        <v>39</v>
      </c>
      <c r="Z1213" t="s">
        <v>39</v>
      </c>
      <c r="AA1213" t="s">
        <v>39</v>
      </c>
      <c r="AB1213" t="s">
        <v>39</v>
      </c>
      <c r="AC1213" t="s">
        <v>39</v>
      </c>
      <c r="AD1213" t="s">
        <v>39</v>
      </c>
      <c r="AE1213" t="s">
        <v>3487</v>
      </c>
      <c r="AF1213" t="s">
        <v>39</v>
      </c>
      <c r="AG1213" t="s">
        <v>39</v>
      </c>
      <c r="AH1213" t="s">
        <v>39</v>
      </c>
      <c r="AI1213" t="s">
        <v>39</v>
      </c>
      <c r="AJ1213" t="s">
        <v>39</v>
      </c>
    </row>
    <row r="1214" hidden="1" spans="1:36">
      <c r="A1214" s="6">
        <v>45871.6825636574</v>
      </c>
      <c r="B1214">
        <v>-1</v>
      </c>
      <c r="C1214" t="s">
        <v>300</v>
      </c>
      <c r="D1214" t="s">
        <v>2344</v>
      </c>
      <c r="E1214" t="s">
        <v>1185</v>
      </c>
      <c r="F1214" t="s">
        <v>1185</v>
      </c>
      <c r="G1214">
        <v>1</v>
      </c>
      <c r="H1214">
        <v>0</v>
      </c>
      <c r="I1214">
        <v>1</v>
      </c>
      <c r="J1214">
        <v>1</v>
      </c>
      <c r="K1214" t="s">
        <v>143</v>
      </c>
      <c r="L1214" t="s">
        <v>39</v>
      </c>
      <c r="M1214" t="s">
        <v>1185</v>
      </c>
      <c r="N1214" t="s">
        <v>39</v>
      </c>
      <c r="O1214" t="s">
        <v>2346</v>
      </c>
      <c r="P1214">
        <v>17</v>
      </c>
      <c r="Q1214">
        <v>18307</v>
      </c>
      <c r="R1214" t="s">
        <v>2347</v>
      </c>
      <c r="S1214" t="s">
        <v>39</v>
      </c>
      <c r="T1214" t="s">
        <v>39</v>
      </c>
      <c r="U1214">
        <v>884</v>
      </c>
      <c r="V1214" t="s">
        <v>39</v>
      </c>
      <c r="W1214" t="s">
        <v>39</v>
      </c>
      <c r="X1214" t="s">
        <v>39</v>
      </c>
      <c r="Y1214" t="s">
        <v>39</v>
      </c>
      <c r="Z1214" t="s">
        <v>39</v>
      </c>
      <c r="AA1214" t="s">
        <v>39</v>
      </c>
      <c r="AB1214" t="s">
        <v>39</v>
      </c>
      <c r="AC1214" t="s">
        <v>39</v>
      </c>
      <c r="AD1214" t="s">
        <v>39</v>
      </c>
      <c r="AE1214" t="s">
        <v>1185</v>
      </c>
      <c r="AF1214" t="s">
        <v>39</v>
      </c>
      <c r="AG1214" t="s">
        <v>39</v>
      </c>
      <c r="AH1214" t="s">
        <v>39</v>
      </c>
      <c r="AI1214" t="s">
        <v>39</v>
      </c>
      <c r="AJ1214" t="s">
        <v>39</v>
      </c>
    </row>
    <row r="1215" hidden="1" spans="1:36">
      <c r="A1215" s="6">
        <v>45912.7606167014</v>
      </c>
      <c r="B1215">
        <v>-1</v>
      </c>
      <c r="C1215" t="s">
        <v>2343</v>
      </c>
      <c r="D1215" t="s">
        <v>2637</v>
      </c>
      <c r="E1215" t="s">
        <v>3488</v>
      </c>
      <c r="F1215" t="s">
        <v>3488</v>
      </c>
      <c r="G1215">
        <v>1</v>
      </c>
      <c r="H1215">
        <v>0</v>
      </c>
      <c r="I1215">
        <v>1</v>
      </c>
      <c r="J1215">
        <v>1</v>
      </c>
      <c r="K1215" t="s">
        <v>129</v>
      </c>
      <c r="L1215" t="s">
        <v>39</v>
      </c>
      <c r="M1215" t="s">
        <v>3488</v>
      </c>
      <c r="N1215" t="s">
        <v>39</v>
      </c>
      <c r="O1215" t="s">
        <v>1244</v>
      </c>
      <c r="P1215">
        <v>14</v>
      </c>
      <c r="Q1215">
        <v>18335</v>
      </c>
      <c r="R1215" t="s">
        <v>2347</v>
      </c>
      <c r="S1215" t="s">
        <v>39</v>
      </c>
      <c r="T1215" t="s">
        <v>39</v>
      </c>
      <c r="U1215" t="s">
        <v>39</v>
      </c>
      <c r="V1215" t="s">
        <v>39</v>
      </c>
      <c r="W1215" t="s">
        <v>39</v>
      </c>
      <c r="X1215" t="s">
        <v>39</v>
      </c>
      <c r="Y1215" t="s">
        <v>39</v>
      </c>
      <c r="Z1215" t="s">
        <v>39</v>
      </c>
      <c r="AA1215" t="s">
        <v>39</v>
      </c>
      <c r="AB1215" t="s">
        <v>39</v>
      </c>
      <c r="AC1215" t="s">
        <v>39</v>
      </c>
      <c r="AD1215" t="s">
        <v>39</v>
      </c>
      <c r="AE1215" t="s">
        <v>3488</v>
      </c>
      <c r="AF1215" t="s">
        <v>39</v>
      </c>
      <c r="AG1215" t="s">
        <v>39</v>
      </c>
      <c r="AH1215" t="s">
        <v>39</v>
      </c>
      <c r="AI1215" t="s">
        <v>39</v>
      </c>
      <c r="AJ1215" t="s">
        <v>39</v>
      </c>
    </row>
    <row r="1216" hidden="1" spans="1:36">
      <c r="A1216" s="6">
        <v>45916.5707238773</v>
      </c>
      <c r="B1216">
        <v>-1</v>
      </c>
      <c r="C1216" t="s">
        <v>2343</v>
      </c>
      <c r="D1216" t="s">
        <v>2637</v>
      </c>
      <c r="E1216" t="s">
        <v>3489</v>
      </c>
      <c r="F1216" t="s">
        <v>3489</v>
      </c>
      <c r="G1216">
        <v>1</v>
      </c>
      <c r="H1216">
        <v>0</v>
      </c>
      <c r="I1216">
        <v>1</v>
      </c>
      <c r="J1216">
        <v>1</v>
      </c>
      <c r="K1216" t="s">
        <v>129</v>
      </c>
      <c r="L1216" t="s">
        <v>39</v>
      </c>
      <c r="M1216" t="s">
        <v>3489</v>
      </c>
      <c r="N1216" t="s">
        <v>39</v>
      </c>
      <c r="O1216" t="s">
        <v>1244</v>
      </c>
      <c r="P1216">
        <v>14</v>
      </c>
      <c r="Q1216">
        <v>18338</v>
      </c>
      <c r="R1216" t="s">
        <v>3446</v>
      </c>
      <c r="S1216" t="s">
        <v>39</v>
      </c>
      <c r="T1216" t="s">
        <v>39</v>
      </c>
      <c r="U1216" t="s">
        <v>39</v>
      </c>
      <c r="V1216" t="s">
        <v>39</v>
      </c>
      <c r="W1216" t="s">
        <v>39</v>
      </c>
      <c r="X1216" t="s">
        <v>39</v>
      </c>
      <c r="Y1216" t="s">
        <v>39</v>
      </c>
      <c r="Z1216" t="s">
        <v>39</v>
      </c>
      <c r="AA1216" t="s">
        <v>39</v>
      </c>
      <c r="AB1216" t="s">
        <v>39</v>
      </c>
      <c r="AC1216" t="s">
        <v>39</v>
      </c>
      <c r="AD1216" t="s">
        <v>39</v>
      </c>
      <c r="AE1216" t="s">
        <v>3489</v>
      </c>
      <c r="AF1216" t="s">
        <v>39</v>
      </c>
      <c r="AG1216" t="s">
        <v>39</v>
      </c>
      <c r="AH1216" t="s">
        <v>39</v>
      </c>
      <c r="AI1216" t="s">
        <v>39</v>
      </c>
      <c r="AJ1216" t="s">
        <v>39</v>
      </c>
    </row>
    <row r="1217" hidden="1" spans="1:36">
      <c r="A1217" s="6">
        <v>45920.7143039352</v>
      </c>
      <c r="B1217">
        <v>-1</v>
      </c>
      <c r="C1217" t="s">
        <v>2343</v>
      </c>
      <c r="D1217" t="s">
        <v>2637</v>
      </c>
      <c r="E1217" t="s">
        <v>3490</v>
      </c>
      <c r="F1217" t="s">
        <v>3490</v>
      </c>
      <c r="G1217">
        <v>1</v>
      </c>
      <c r="H1217">
        <v>0</v>
      </c>
      <c r="I1217">
        <v>1</v>
      </c>
      <c r="J1217">
        <v>1</v>
      </c>
      <c r="K1217" t="s">
        <v>129</v>
      </c>
      <c r="L1217" t="s">
        <v>39</v>
      </c>
      <c r="M1217" t="s">
        <v>3490</v>
      </c>
      <c r="N1217" t="s">
        <v>39</v>
      </c>
      <c r="O1217" t="s">
        <v>1244</v>
      </c>
      <c r="P1217">
        <v>14</v>
      </c>
      <c r="Q1217">
        <v>18340</v>
      </c>
      <c r="R1217" t="s">
        <v>2347</v>
      </c>
      <c r="S1217" t="s">
        <v>39</v>
      </c>
      <c r="T1217" t="s">
        <v>39</v>
      </c>
      <c r="U1217" t="s">
        <v>39</v>
      </c>
      <c r="V1217" t="s">
        <v>39</v>
      </c>
      <c r="W1217" t="s">
        <v>39</v>
      </c>
      <c r="X1217" t="s">
        <v>39</v>
      </c>
      <c r="Y1217" t="s">
        <v>39</v>
      </c>
      <c r="Z1217" t="s">
        <v>39</v>
      </c>
      <c r="AA1217" t="s">
        <v>39</v>
      </c>
      <c r="AB1217" t="s">
        <v>39</v>
      </c>
      <c r="AC1217" t="s">
        <v>39</v>
      </c>
      <c r="AD1217" t="s">
        <v>39</v>
      </c>
      <c r="AE1217" t="s">
        <v>3490</v>
      </c>
      <c r="AF1217" t="s">
        <v>39</v>
      </c>
      <c r="AG1217" t="s">
        <v>39</v>
      </c>
      <c r="AH1217" t="s">
        <v>39</v>
      </c>
      <c r="AI1217" t="s">
        <v>39</v>
      </c>
      <c r="AJ1217" t="s">
        <v>39</v>
      </c>
    </row>
    <row r="1218" hidden="1" spans="1:36">
      <c r="A1218" s="6">
        <v>45922.7125513889</v>
      </c>
      <c r="B1218">
        <v>-1</v>
      </c>
      <c r="C1218" t="s">
        <v>2343</v>
      </c>
      <c r="D1218" t="s">
        <v>2637</v>
      </c>
      <c r="E1218" t="s">
        <v>3491</v>
      </c>
      <c r="F1218" t="s">
        <v>3491</v>
      </c>
      <c r="G1218">
        <v>1</v>
      </c>
      <c r="H1218">
        <v>0</v>
      </c>
      <c r="I1218">
        <v>1</v>
      </c>
      <c r="J1218">
        <v>0</v>
      </c>
      <c r="K1218" t="s">
        <v>129</v>
      </c>
      <c r="L1218" t="s">
        <v>39</v>
      </c>
      <c r="M1218" t="s">
        <v>3491</v>
      </c>
      <c r="N1218" t="s">
        <v>39</v>
      </c>
      <c r="O1218" t="s">
        <v>1244</v>
      </c>
      <c r="P1218">
        <v>14</v>
      </c>
      <c r="Q1218">
        <v>18342</v>
      </c>
      <c r="R1218" t="s">
        <v>2347</v>
      </c>
      <c r="S1218" t="s">
        <v>39</v>
      </c>
      <c r="T1218" t="s">
        <v>39</v>
      </c>
      <c r="U1218" t="s">
        <v>39</v>
      </c>
      <c r="V1218" t="s">
        <v>39</v>
      </c>
      <c r="W1218" t="s">
        <v>39</v>
      </c>
      <c r="X1218" t="s">
        <v>39</v>
      </c>
      <c r="Y1218" t="s">
        <v>39</v>
      </c>
      <c r="Z1218" t="s">
        <v>39</v>
      </c>
      <c r="AA1218" t="s">
        <v>39</v>
      </c>
      <c r="AB1218" t="s">
        <v>39</v>
      </c>
      <c r="AC1218" t="s">
        <v>39</v>
      </c>
      <c r="AD1218" t="s">
        <v>39</v>
      </c>
      <c r="AE1218" t="s">
        <v>3491</v>
      </c>
      <c r="AF1218" t="s">
        <v>39</v>
      </c>
      <c r="AG1218" t="s">
        <v>39</v>
      </c>
      <c r="AH1218" t="s">
        <v>39</v>
      </c>
      <c r="AI1218" t="s">
        <v>39</v>
      </c>
      <c r="AJ1218" t="s">
        <v>39</v>
      </c>
    </row>
    <row r="1219" hidden="1" spans="1:36">
      <c r="A1219" s="6">
        <v>45922.7372327894</v>
      </c>
      <c r="B1219">
        <v>-1</v>
      </c>
      <c r="C1219" t="s">
        <v>2343</v>
      </c>
      <c r="D1219" t="s">
        <v>2637</v>
      </c>
      <c r="E1219" t="s">
        <v>3492</v>
      </c>
      <c r="F1219" t="s">
        <v>3492</v>
      </c>
      <c r="G1219">
        <v>1</v>
      </c>
      <c r="H1219">
        <v>0</v>
      </c>
      <c r="I1219">
        <v>1</v>
      </c>
      <c r="J1219">
        <v>1</v>
      </c>
      <c r="K1219" t="s">
        <v>129</v>
      </c>
      <c r="L1219" t="s">
        <v>39</v>
      </c>
      <c r="M1219" t="s">
        <v>3492</v>
      </c>
      <c r="N1219" t="s">
        <v>39</v>
      </c>
      <c r="O1219" t="s">
        <v>1244</v>
      </c>
      <c r="P1219">
        <v>14</v>
      </c>
      <c r="Q1219">
        <v>18343</v>
      </c>
      <c r="R1219" t="s">
        <v>2347</v>
      </c>
      <c r="S1219" t="s">
        <v>39</v>
      </c>
      <c r="T1219" t="s">
        <v>39</v>
      </c>
      <c r="U1219" t="s">
        <v>39</v>
      </c>
      <c r="V1219" t="s">
        <v>39</v>
      </c>
      <c r="W1219" t="s">
        <v>39</v>
      </c>
      <c r="X1219" t="s">
        <v>39</v>
      </c>
      <c r="Y1219" t="s">
        <v>39</v>
      </c>
      <c r="Z1219" t="s">
        <v>39</v>
      </c>
      <c r="AA1219" t="s">
        <v>39</v>
      </c>
      <c r="AB1219" t="s">
        <v>39</v>
      </c>
      <c r="AC1219" t="s">
        <v>39</v>
      </c>
      <c r="AD1219" t="s">
        <v>39</v>
      </c>
      <c r="AE1219" t="s">
        <v>3492</v>
      </c>
      <c r="AF1219" t="s">
        <v>39</v>
      </c>
      <c r="AG1219" t="s">
        <v>39</v>
      </c>
      <c r="AH1219" t="s">
        <v>39</v>
      </c>
      <c r="AI1219" t="s">
        <v>39</v>
      </c>
      <c r="AJ1219" t="s">
        <v>39</v>
      </c>
    </row>
    <row r="1220" hidden="1" spans="1:36">
      <c r="A1220" s="6">
        <v>45923.4490875</v>
      </c>
      <c r="B1220">
        <v>-1</v>
      </c>
      <c r="C1220" t="s">
        <v>2343</v>
      </c>
      <c r="D1220" t="s">
        <v>2637</v>
      </c>
      <c r="E1220" t="s">
        <v>3493</v>
      </c>
      <c r="F1220" t="s">
        <v>3493</v>
      </c>
      <c r="G1220">
        <v>1</v>
      </c>
      <c r="H1220">
        <v>0</v>
      </c>
      <c r="I1220">
        <v>1</v>
      </c>
      <c r="J1220">
        <v>0</v>
      </c>
      <c r="K1220" t="s">
        <v>129</v>
      </c>
      <c r="L1220" t="s">
        <v>39</v>
      </c>
      <c r="M1220" t="s">
        <v>3493</v>
      </c>
      <c r="N1220" t="s">
        <v>39</v>
      </c>
      <c r="O1220" t="s">
        <v>1244</v>
      </c>
      <c r="P1220">
        <v>14</v>
      </c>
      <c r="Q1220">
        <v>18344</v>
      </c>
      <c r="R1220" t="s">
        <v>2636</v>
      </c>
      <c r="S1220" t="s">
        <v>39</v>
      </c>
      <c r="T1220" t="s">
        <v>39</v>
      </c>
      <c r="U1220" t="s">
        <v>39</v>
      </c>
      <c r="V1220" t="s">
        <v>39</v>
      </c>
      <c r="W1220" t="s">
        <v>39</v>
      </c>
      <c r="X1220" t="s">
        <v>39</v>
      </c>
      <c r="Y1220" t="s">
        <v>39</v>
      </c>
      <c r="Z1220" t="s">
        <v>39</v>
      </c>
      <c r="AA1220" t="s">
        <v>39</v>
      </c>
      <c r="AB1220" t="s">
        <v>39</v>
      </c>
      <c r="AC1220" t="s">
        <v>39</v>
      </c>
      <c r="AD1220" t="s">
        <v>39</v>
      </c>
      <c r="AE1220" t="s">
        <v>3493</v>
      </c>
      <c r="AF1220" t="s">
        <v>39</v>
      </c>
      <c r="AG1220" t="s">
        <v>39</v>
      </c>
      <c r="AH1220" t="s">
        <v>39</v>
      </c>
      <c r="AI1220" t="s">
        <v>39</v>
      </c>
      <c r="AJ1220" t="s">
        <v>39</v>
      </c>
    </row>
    <row r="1221" hidden="1" spans="1:36">
      <c r="A1221" s="6">
        <v>45923.563709294</v>
      </c>
      <c r="B1221">
        <v>-1</v>
      </c>
      <c r="C1221" t="s">
        <v>2343</v>
      </c>
      <c r="D1221" t="s">
        <v>2637</v>
      </c>
      <c r="E1221" t="s">
        <v>3494</v>
      </c>
      <c r="F1221" t="s">
        <v>3494</v>
      </c>
      <c r="G1221">
        <v>1</v>
      </c>
      <c r="H1221">
        <v>0</v>
      </c>
      <c r="I1221">
        <v>1</v>
      </c>
      <c r="J1221">
        <v>0</v>
      </c>
      <c r="K1221" t="s">
        <v>129</v>
      </c>
      <c r="L1221" t="s">
        <v>39</v>
      </c>
      <c r="M1221" t="s">
        <v>3494</v>
      </c>
      <c r="N1221" t="s">
        <v>39</v>
      </c>
      <c r="O1221" t="s">
        <v>1244</v>
      </c>
      <c r="P1221">
        <v>14</v>
      </c>
      <c r="Q1221">
        <v>18345</v>
      </c>
      <c r="R1221" t="s">
        <v>2636</v>
      </c>
      <c r="S1221" t="s">
        <v>39</v>
      </c>
      <c r="T1221" t="s">
        <v>39</v>
      </c>
      <c r="U1221" t="s">
        <v>39</v>
      </c>
      <c r="V1221" t="s">
        <v>39</v>
      </c>
      <c r="W1221" t="s">
        <v>39</v>
      </c>
      <c r="X1221" t="s">
        <v>39</v>
      </c>
      <c r="Y1221" t="s">
        <v>39</v>
      </c>
      <c r="Z1221" t="s">
        <v>39</v>
      </c>
      <c r="AA1221" t="s">
        <v>39</v>
      </c>
      <c r="AB1221" t="s">
        <v>39</v>
      </c>
      <c r="AC1221" t="s">
        <v>39</v>
      </c>
      <c r="AD1221" t="s">
        <v>39</v>
      </c>
      <c r="AE1221" t="s">
        <v>3494</v>
      </c>
      <c r="AF1221" t="s">
        <v>39</v>
      </c>
      <c r="AG1221" t="s">
        <v>39</v>
      </c>
      <c r="AH1221" t="s">
        <v>39</v>
      </c>
      <c r="AI1221" t="s">
        <v>39</v>
      </c>
      <c r="AJ1221" t="s">
        <v>39</v>
      </c>
    </row>
    <row r="1222" hidden="1" spans="1:36">
      <c r="A1222" s="6">
        <v>45923.7340001505</v>
      </c>
      <c r="B1222">
        <v>-1</v>
      </c>
      <c r="C1222" t="s">
        <v>2343</v>
      </c>
      <c r="D1222" t="s">
        <v>2637</v>
      </c>
      <c r="E1222" t="s">
        <v>3495</v>
      </c>
      <c r="F1222" t="s">
        <v>3495</v>
      </c>
      <c r="G1222">
        <v>1</v>
      </c>
      <c r="H1222">
        <v>0</v>
      </c>
      <c r="I1222">
        <v>1</v>
      </c>
      <c r="J1222">
        <v>0</v>
      </c>
      <c r="K1222" t="s">
        <v>129</v>
      </c>
      <c r="L1222" t="s">
        <v>39</v>
      </c>
      <c r="M1222" t="s">
        <v>3495</v>
      </c>
      <c r="N1222" t="s">
        <v>39</v>
      </c>
      <c r="O1222" t="s">
        <v>1244</v>
      </c>
      <c r="P1222">
        <v>14</v>
      </c>
      <c r="Q1222">
        <v>18346</v>
      </c>
      <c r="R1222" t="s">
        <v>2636</v>
      </c>
      <c r="S1222" t="s">
        <v>39</v>
      </c>
      <c r="T1222" t="s">
        <v>39</v>
      </c>
      <c r="U1222" t="s">
        <v>39</v>
      </c>
      <c r="V1222" t="s">
        <v>39</v>
      </c>
      <c r="W1222" t="s">
        <v>39</v>
      </c>
      <c r="X1222" t="s">
        <v>39</v>
      </c>
      <c r="Y1222" t="s">
        <v>39</v>
      </c>
      <c r="Z1222" t="s">
        <v>39</v>
      </c>
      <c r="AA1222" t="s">
        <v>39</v>
      </c>
      <c r="AB1222" t="s">
        <v>39</v>
      </c>
      <c r="AC1222" t="s">
        <v>39</v>
      </c>
      <c r="AD1222" t="s">
        <v>39</v>
      </c>
      <c r="AE1222" t="s">
        <v>3495</v>
      </c>
      <c r="AF1222" t="s">
        <v>39</v>
      </c>
      <c r="AG1222" t="s">
        <v>39</v>
      </c>
      <c r="AH1222" t="s">
        <v>39</v>
      </c>
      <c r="AI1222" t="s">
        <v>39</v>
      </c>
      <c r="AJ1222" t="s">
        <v>39</v>
      </c>
    </row>
    <row r="1223" hidden="1" spans="1:36">
      <c r="A1223" s="6">
        <v>45924.4811240394</v>
      </c>
      <c r="B1223">
        <v>-1</v>
      </c>
      <c r="C1223" t="s">
        <v>2343</v>
      </c>
      <c r="D1223" t="s">
        <v>2637</v>
      </c>
      <c r="E1223" t="s">
        <v>3496</v>
      </c>
      <c r="F1223" t="s">
        <v>3496</v>
      </c>
      <c r="G1223">
        <v>1</v>
      </c>
      <c r="H1223">
        <v>0</v>
      </c>
      <c r="I1223">
        <v>1</v>
      </c>
      <c r="J1223">
        <v>0</v>
      </c>
      <c r="K1223" t="s">
        <v>129</v>
      </c>
      <c r="L1223" t="s">
        <v>39</v>
      </c>
      <c r="M1223" t="s">
        <v>3496</v>
      </c>
      <c r="N1223" t="s">
        <v>39</v>
      </c>
      <c r="O1223" t="s">
        <v>1244</v>
      </c>
      <c r="P1223">
        <v>14</v>
      </c>
      <c r="Q1223">
        <v>18348</v>
      </c>
      <c r="R1223" t="s">
        <v>2636</v>
      </c>
      <c r="S1223" t="s">
        <v>39</v>
      </c>
      <c r="T1223" t="s">
        <v>39</v>
      </c>
      <c r="U1223" t="s">
        <v>39</v>
      </c>
      <c r="V1223" t="s">
        <v>39</v>
      </c>
      <c r="W1223" t="s">
        <v>39</v>
      </c>
      <c r="X1223" t="s">
        <v>39</v>
      </c>
      <c r="Y1223" t="s">
        <v>39</v>
      </c>
      <c r="Z1223" t="s">
        <v>39</v>
      </c>
      <c r="AA1223" t="s">
        <v>39</v>
      </c>
      <c r="AB1223" t="s">
        <v>39</v>
      </c>
      <c r="AC1223" t="s">
        <v>39</v>
      </c>
      <c r="AD1223" t="s">
        <v>39</v>
      </c>
      <c r="AE1223" t="s">
        <v>3496</v>
      </c>
      <c r="AF1223" t="s">
        <v>39</v>
      </c>
      <c r="AG1223" t="s">
        <v>39</v>
      </c>
      <c r="AH1223" t="s">
        <v>39</v>
      </c>
      <c r="AI1223" t="s">
        <v>39</v>
      </c>
      <c r="AJ1223" t="s">
        <v>39</v>
      </c>
    </row>
    <row r="1224" hidden="1" spans="1:36">
      <c r="A1224" s="6">
        <v>45924.5070717245</v>
      </c>
      <c r="B1224">
        <v>-1</v>
      </c>
      <c r="C1224" t="s">
        <v>2343</v>
      </c>
      <c r="D1224" t="s">
        <v>2637</v>
      </c>
      <c r="E1224" t="s">
        <v>3497</v>
      </c>
      <c r="F1224" t="s">
        <v>3497</v>
      </c>
      <c r="G1224">
        <v>1</v>
      </c>
      <c r="H1224">
        <v>0</v>
      </c>
      <c r="I1224">
        <v>1</v>
      </c>
      <c r="J1224">
        <v>0</v>
      </c>
      <c r="K1224" t="s">
        <v>129</v>
      </c>
      <c r="L1224" t="s">
        <v>39</v>
      </c>
      <c r="M1224" t="s">
        <v>3497</v>
      </c>
      <c r="N1224" t="s">
        <v>39</v>
      </c>
      <c r="O1224" t="s">
        <v>1244</v>
      </c>
      <c r="P1224">
        <v>14</v>
      </c>
      <c r="Q1224">
        <v>18349</v>
      </c>
      <c r="R1224" t="s">
        <v>2636</v>
      </c>
      <c r="S1224" t="s">
        <v>39</v>
      </c>
      <c r="T1224" t="s">
        <v>39</v>
      </c>
      <c r="U1224" t="s">
        <v>39</v>
      </c>
      <c r="V1224" t="s">
        <v>39</v>
      </c>
      <c r="W1224" t="s">
        <v>39</v>
      </c>
      <c r="X1224" t="s">
        <v>39</v>
      </c>
      <c r="Y1224" t="s">
        <v>39</v>
      </c>
      <c r="Z1224" t="s">
        <v>39</v>
      </c>
      <c r="AA1224" t="s">
        <v>39</v>
      </c>
      <c r="AB1224" t="s">
        <v>39</v>
      </c>
      <c r="AC1224" t="s">
        <v>39</v>
      </c>
      <c r="AD1224" t="s">
        <v>39</v>
      </c>
      <c r="AE1224" t="s">
        <v>3497</v>
      </c>
      <c r="AF1224" t="s">
        <v>39</v>
      </c>
      <c r="AG1224" t="s">
        <v>39</v>
      </c>
      <c r="AH1224" t="s">
        <v>39</v>
      </c>
      <c r="AI1224" t="s">
        <v>39</v>
      </c>
      <c r="AJ1224" t="s">
        <v>39</v>
      </c>
    </row>
    <row r="1225" hidden="1" spans="1:36">
      <c r="A1225" s="6">
        <v>45924.7103640046</v>
      </c>
      <c r="B1225">
        <v>-1</v>
      </c>
      <c r="C1225" t="s">
        <v>2343</v>
      </c>
      <c r="D1225" t="s">
        <v>2637</v>
      </c>
      <c r="E1225" t="s">
        <v>3498</v>
      </c>
      <c r="F1225" t="s">
        <v>3498</v>
      </c>
      <c r="G1225">
        <v>1</v>
      </c>
      <c r="H1225">
        <v>0</v>
      </c>
      <c r="I1225">
        <v>1</v>
      </c>
      <c r="J1225">
        <v>0</v>
      </c>
      <c r="K1225" t="s">
        <v>129</v>
      </c>
      <c r="L1225" t="s">
        <v>39</v>
      </c>
      <c r="M1225" t="s">
        <v>3498</v>
      </c>
      <c r="N1225" t="s">
        <v>39</v>
      </c>
      <c r="O1225" t="s">
        <v>1244</v>
      </c>
      <c r="P1225">
        <v>14</v>
      </c>
      <c r="Q1225">
        <v>18351</v>
      </c>
      <c r="R1225" t="s">
        <v>2636</v>
      </c>
      <c r="S1225" t="s">
        <v>39</v>
      </c>
      <c r="T1225" t="s">
        <v>39</v>
      </c>
      <c r="U1225" t="s">
        <v>39</v>
      </c>
      <c r="V1225" t="s">
        <v>39</v>
      </c>
      <c r="W1225" t="s">
        <v>39</v>
      </c>
      <c r="X1225" t="s">
        <v>39</v>
      </c>
      <c r="Y1225" t="s">
        <v>39</v>
      </c>
      <c r="Z1225" t="s">
        <v>39</v>
      </c>
      <c r="AA1225" t="s">
        <v>39</v>
      </c>
      <c r="AB1225" t="s">
        <v>39</v>
      </c>
      <c r="AC1225" t="s">
        <v>39</v>
      </c>
      <c r="AD1225" t="s">
        <v>39</v>
      </c>
      <c r="AE1225" t="s">
        <v>3498</v>
      </c>
      <c r="AF1225" t="s">
        <v>39</v>
      </c>
      <c r="AG1225" t="s">
        <v>39</v>
      </c>
      <c r="AH1225" t="s">
        <v>39</v>
      </c>
      <c r="AI1225" t="s">
        <v>39</v>
      </c>
      <c r="AJ1225" t="s">
        <v>39</v>
      </c>
    </row>
    <row r="1226" hidden="1" spans="1:36">
      <c r="A1226" s="6">
        <v>45924.5174989583</v>
      </c>
      <c r="B1226">
        <v>-1</v>
      </c>
      <c r="C1226" t="s">
        <v>2343</v>
      </c>
      <c r="D1226" t="s">
        <v>2637</v>
      </c>
      <c r="E1226" t="s">
        <v>3499</v>
      </c>
      <c r="F1226" t="s">
        <v>3499</v>
      </c>
      <c r="G1226">
        <v>1</v>
      </c>
      <c r="H1226">
        <v>0</v>
      </c>
      <c r="I1226">
        <v>1</v>
      </c>
      <c r="J1226">
        <v>0</v>
      </c>
      <c r="K1226" t="s">
        <v>129</v>
      </c>
      <c r="L1226" t="s">
        <v>39</v>
      </c>
      <c r="M1226" t="s">
        <v>3499</v>
      </c>
      <c r="N1226" t="s">
        <v>39</v>
      </c>
      <c r="O1226" t="s">
        <v>1244</v>
      </c>
      <c r="P1226">
        <v>14</v>
      </c>
      <c r="Q1226">
        <v>18350</v>
      </c>
      <c r="R1226" t="s">
        <v>2347</v>
      </c>
      <c r="S1226" t="s">
        <v>39</v>
      </c>
      <c r="T1226" t="s">
        <v>39</v>
      </c>
      <c r="U1226" t="s">
        <v>39</v>
      </c>
      <c r="V1226" t="s">
        <v>39</v>
      </c>
      <c r="W1226" t="s">
        <v>39</v>
      </c>
      <c r="X1226" t="s">
        <v>39</v>
      </c>
      <c r="Y1226" t="s">
        <v>39</v>
      </c>
      <c r="Z1226" t="s">
        <v>39</v>
      </c>
      <c r="AA1226" t="s">
        <v>39</v>
      </c>
      <c r="AB1226" t="s">
        <v>39</v>
      </c>
      <c r="AC1226" t="s">
        <v>39</v>
      </c>
      <c r="AD1226" t="s">
        <v>39</v>
      </c>
      <c r="AE1226" t="s">
        <v>3499</v>
      </c>
      <c r="AF1226" t="s">
        <v>39</v>
      </c>
      <c r="AG1226" t="s">
        <v>39</v>
      </c>
      <c r="AH1226" t="s">
        <v>39</v>
      </c>
      <c r="AI1226" t="s">
        <v>39</v>
      </c>
      <c r="AJ1226" t="s">
        <v>39</v>
      </c>
    </row>
    <row r="1227" hidden="1" spans="1:36">
      <c r="A1227" s="6">
        <v>45924.7437234606</v>
      </c>
      <c r="B1227">
        <v>-1</v>
      </c>
      <c r="C1227" t="s">
        <v>2343</v>
      </c>
      <c r="D1227" t="s">
        <v>2637</v>
      </c>
      <c r="E1227" t="s">
        <v>3500</v>
      </c>
      <c r="F1227" t="s">
        <v>3500</v>
      </c>
      <c r="G1227">
        <v>1</v>
      </c>
      <c r="H1227">
        <v>0</v>
      </c>
      <c r="I1227">
        <v>1</v>
      </c>
      <c r="J1227">
        <v>1</v>
      </c>
      <c r="K1227" t="s">
        <v>129</v>
      </c>
      <c r="L1227" t="s">
        <v>39</v>
      </c>
      <c r="M1227" t="s">
        <v>3500</v>
      </c>
      <c r="N1227" t="s">
        <v>39</v>
      </c>
      <c r="O1227" t="s">
        <v>1244</v>
      </c>
      <c r="P1227">
        <v>14</v>
      </c>
      <c r="Q1227">
        <v>18352</v>
      </c>
      <c r="R1227" t="s">
        <v>2347</v>
      </c>
      <c r="S1227" t="s">
        <v>39</v>
      </c>
      <c r="T1227" t="s">
        <v>39</v>
      </c>
      <c r="U1227" t="s">
        <v>39</v>
      </c>
      <c r="V1227" t="s">
        <v>39</v>
      </c>
      <c r="W1227" t="s">
        <v>39</v>
      </c>
      <c r="X1227" t="s">
        <v>39</v>
      </c>
      <c r="Y1227" t="s">
        <v>39</v>
      </c>
      <c r="Z1227" t="s">
        <v>39</v>
      </c>
      <c r="AA1227" t="s">
        <v>39</v>
      </c>
      <c r="AB1227" t="s">
        <v>39</v>
      </c>
      <c r="AC1227" t="s">
        <v>39</v>
      </c>
      <c r="AD1227" t="s">
        <v>39</v>
      </c>
      <c r="AE1227" t="s">
        <v>3500</v>
      </c>
      <c r="AF1227" t="s">
        <v>39</v>
      </c>
      <c r="AG1227" t="s">
        <v>39</v>
      </c>
      <c r="AH1227" t="s">
        <v>39</v>
      </c>
      <c r="AI1227" t="s">
        <v>39</v>
      </c>
      <c r="AJ1227" t="s">
        <v>39</v>
      </c>
    </row>
    <row r="1228" hidden="1" spans="1:36">
      <c r="A1228" s="6">
        <v>45925.5658735301</v>
      </c>
      <c r="B1228">
        <v>-1</v>
      </c>
      <c r="C1228" t="s">
        <v>3501</v>
      </c>
      <c r="D1228" t="s">
        <v>3502</v>
      </c>
      <c r="E1228" t="s">
        <v>3503</v>
      </c>
      <c r="F1228" t="s">
        <v>3503</v>
      </c>
      <c r="G1228">
        <v>1</v>
      </c>
      <c r="H1228">
        <v>0</v>
      </c>
      <c r="I1228">
        <v>1</v>
      </c>
      <c r="J1228">
        <v>0</v>
      </c>
      <c r="K1228" t="s">
        <v>1234</v>
      </c>
      <c r="L1228" t="s">
        <v>39</v>
      </c>
      <c r="M1228" t="s">
        <v>3503</v>
      </c>
      <c r="N1228" t="s">
        <v>39</v>
      </c>
      <c r="O1228" t="s">
        <v>40</v>
      </c>
      <c r="P1228">
        <v>2</v>
      </c>
      <c r="Q1228">
        <v>18353</v>
      </c>
      <c r="R1228" t="s">
        <v>2636</v>
      </c>
      <c r="S1228" t="s">
        <v>39</v>
      </c>
      <c r="T1228" t="s">
        <v>39</v>
      </c>
      <c r="U1228" t="s">
        <v>39</v>
      </c>
      <c r="V1228" t="s">
        <v>39</v>
      </c>
      <c r="W1228" t="s">
        <v>39</v>
      </c>
      <c r="X1228" t="s">
        <v>39</v>
      </c>
      <c r="Y1228" t="s">
        <v>39</v>
      </c>
      <c r="Z1228" t="s">
        <v>39</v>
      </c>
      <c r="AA1228" t="s">
        <v>39</v>
      </c>
      <c r="AB1228" t="s">
        <v>39</v>
      </c>
      <c r="AC1228" t="s">
        <v>39</v>
      </c>
      <c r="AD1228" t="s">
        <v>39</v>
      </c>
      <c r="AE1228" t="s">
        <v>3503</v>
      </c>
      <c r="AF1228" t="s">
        <v>39</v>
      </c>
      <c r="AG1228" t="s">
        <v>39</v>
      </c>
      <c r="AH1228" t="s">
        <v>39</v>
      </c>
      <c r="AI1228" t="s">
        <v>39</v>
      </c>
      <c r="AJ1228" t="s">
        <v>39</v>
      </c>
    </row>
    <row r="1229" hidden="1" spans="1:36">
      <c r="A1229" s="6">
        <v>45930.5629810532</v>
      </c>
      <c r="B1229">
        <v>-1</v>
      </c>
      <c r="C1229" t="s">
        <v>3501</v>
      </c>
      <c r="D1229" t="s">
        <v>3504</v>
      </c>
      <c r="E1229" t="s">
        <v>3505</v>
      </c>
      <c r="F1229" t="s">
        <v>3505</v>
      </c>
      <c r="G1229">
        <v>1</v>
      </c>
      <c r="H1229">
        <v>0</v>
      </c>
      <c r="I1229">
        <v>1</v>
      </c>
      <c r="J1229">
        <v>0</v>
      </c>
      <c r="K1229" t="s">
        <v>1234</v>
      </c>
      <c r="L1229" t="s">
        <v>39</v>
      </c>
      <c r="M1229" t="s">
        <v>3505</v>
      </c>
      <c r="N1229" t="s">
        <v>39</v>
      </c>
      <c r="O1229" t="s">
        <v>40</v>
      </c>
      <c r="P1229">
        <v>2</v>
      </c>
      <c r="Q1229">
        <v>18356</v>
      </c>
      <c r="R1229" t="s">
        <v>2636</v>
      </c>
      <c r="S1229" t="s">
        <v>39</v>
      </c>
      <c r="T1229" t="s">
        <v>39</v>
      </c>
      <c r="U1229" t="s">
        <v>39</v>
      </c>
      <c r="V1229" t="s">
        <v>39</v>
      </c>
      <c r="W1229" t="s">
        <v>39</v>
      </c>
      <c r="X1229" t="s">
        <v>39</v>
      </c>
      <c r="Y1229" t="s">
        <v>39</v>
      </c>
      <c r="Z1229" t="s">
        <v>39</v>
      </c>
      <c r="AA1229" t="s">
        <v>39</v>
      </c>
      <c r="AB1229" t="s">
        <v>39</v>
      </c>
      <c r="AC1229" t="s">
        <v>39</v>
      </c>
      <c r="AD1229" t="s">
        <v>39</v>
      </c>
      <c r="AE1229" t="s">
        <v>3505</v>
      </c>
      <c r="AF1229" t="s">
        <v>39</v>
      </c>
      <c r="AG1229" t="s">
        <v>39</v>
      </c>
      <c r="AH1229" t="s">
        <v>39</v>
      </c>
      <c r="AI1229" t="s">
        <v>39</v>
      </c>
      <c r="AJ1229" t="s">
        <v>39</v>
      </c>
    </row>
    <row r="1230" hidden="1" spans="1:36">
      <c r="A1230" s="6">
        <v>45927.4990697569</v>
      </c>
      <c r="B1230">
        <v>-1</v>
      </c>
      <c r="C1230" t="s">
        <v>3506</v>
      </c>
      <c r="D1230" t="s">
        <v>3507</v>
      </c>
      <c r="E1230" t="s">
        <v>3508</v>
      </c>
      <c r="F1230" t="s">
        <v>3508</v>
      </c>
      <c r="G1230">
        <v>1</v>
      </c>
      <c r="H1230">
        <v>0</v>
      </c>
      <c r="I1230">
        <v>1</v>
      </c>
      <c r="J1230">
        <v>0</v>
      </c>
      <c r="K1230" t="s">
        <v>46</v>
      </c>
      <c r="L1230" t="s">
        <v>39</v>
      </c>
      <c r="M1230" t="s">
        <v>3508</v>
      </c>
      <c r="N1230" t="s">
        <v>39</v>
      </c>
      <c r="O1230" t="s">
        <v>40</v>
      </c>
      <c r="P1230">
        <v>2</v>
      </c>
      <c r="Q1230">
        <v>18354</v>
      </c>
      <c r="R1230" t="s">
        <v>2636</v>
      </c>
      <c r="S1230" t="s">
        <v>39</v>
      </c>
      <c r="T1230" t="s">
        <v>39</v>
      </c>
      <c r="U1230" t="s">
        <v>39</v>
      </c>
      <c r="V1230" t="s">
        <v>39</v>
      </c>
      <c r="W1230" t="s">
        <v>39</v>
      </c>
      <c r="X1230" t="s">
        <v>39</v>
      </c>
      <c r="Y1230" t="s">
        <v>39</v>
      </c>
      <c r="Z1230" t="s">
        <v>39</v>
      </c>
      <c r="AA1230" t="s">
        <v>39</v>
      </c>
      <c r="AB1230" t="s">
        <v>39</v>
      </c>
      <c r="AC1230" t="s">
        <v>39</v>
      </c>
      <c r="AD1230" t="s">
        <v>39</v>
      </c>
      <c r="AE1230" t="s">
        <v>3508</v>
      </c>
      <c r="AF1230" t="s">
        <v>39</v>
      </c>
      <c r="AG1230" t="s">
        <v>39</v>
      </c>
      <c r="AH1230" t="s">
        <v>39</v>
      </c>
      <c r="AI1230" t="s">
        <v>39</v>
      </c>
      <c r="AJ1230" t="s">
        <v>39</v>
      </c>
    </row>
    <row r="1231" hidden="1" spans="1:36">
      <c r="A1231" s="6">
        <v>45939.6297651968</v>
      </c>
      <c r="B1231">
        <v>-1</v>
      </c>
      <c r="C1231" t="s">
        <v>97</v>
      </c>
      <c r="D1231" t="s">
        <v>3509</v>
      </c>
      <c r="E1231" t="s">
        <v>3510</v>
      </c>
      <c r="F1231" t="s">
        <v>3510</v>
      </c>
      <c r="G1231">
        <v>1</v>
      </c>
      <c r="H1231">
        <v>0</v>
      </c>
      <c r="I1231">
        <v>4863</v>
      </c>
      <c r="J1231">
        <v>0</v>
      </c>
      <c r="K1231" t="s">
        <v>62</v>
      </c>
      <c r="L1231" t="s">
        <v>39</v>
      </c>
      <c r="M1231" t="s">
        <v>3510</v>
      </c>
      <c r="N1231" t="s">
        <v>39</v>
      </c>
      <c r="O1231" t="s">
        <v>1244</v>
      </c>
      <c r="P1231">
        <v>14</v>
      </c>
      <c r="Q1231">
        <v>18357</v>
      </c>
      <c r="R1231" t="s">
        <v>3511</v>
      </c>
      <c r="S1231" t="s">
        <v>39</v>
      </c>
      <c r="T1231" t="s">
        <v>39</v>
      </c>
      <c r="U1231">
        <v>845</v>
      </c>
      <c r="V1231" t="s">
        <v>39</v>
      </c>
      <c r="W1231" t="s">
        <v>39</v>
      </c>
      <c r="X1231" t="s">
        <v>39</v>
      </c>
      <c r="Y1231" t="s">
        <v>39</v>
      </c>
      <c r="Z1231" t="s">
        <v>39</v>
      </c>
      <c r="AA1231" t="s">
        <v>39</v>
      </c>
      <c r="AB1231" t="s">
        <v>39</v>
      </c>
      <c r="AC1231" t="s">
        <v>39</v>
      </c>
      <c r="AD1231" t="s">
        <v>39</v>
      </c>
      <c r="AF1231" t="s">
        <v>39</v>
      </c>
      <c r="AG1231" t="s">
        <v>39</v>
      </c>
      <c r="AH1231" t="s">
        <v>39</v>
      </c>
      <c r="AI1231" t="s">
        <v>39</v>
      </c>
      <c r="AJ1231" t="s">
        <v>39</v>
      </c>
    </row>
    <row r="1232" hidden="1" spans="1:36">
      <c r="A1232" s="6">
        <v>45751.4231974884</v>
      </c>
      <c r="B1232">
        <v>-1</v>
      </c>
      <c r="C1232" t="s">
        <v>3512</v>
      </c>
      <c r="D1232" t="s">
        <v>3513</v>
      </c>
      <c r="E1232" t="s">
        <v>3512</v>
      </c>
      <c r="F1232" t="s">
        <v>3512</v>
      </c>
      <c r="G1232">
        <v>1</v>
      </c>
      <c r="H1232">
        <v>0</v>
      </c>
      <c r="I1232">
        <v>1</v>
      </c>
      <c r="J1232">
        <v>1</v>
      </c>
      <c r="K1232" t="s">
        <v>2664</v>
      </c>
      <c r="L1232" t="s">
        <v>39</v>
      </c>
      <c r="M1232" t="s">
        <v>3512</v>
      </c>
      <c r="N1232" t="s">
        <v>39</v>
      </c>
      <c r="O1232" t="s">
        <v>1244</v>
      </c>
      <c r="P1232">
        <v>14</v>
      </c>
      <c r="Q1232">
        <v>18360</v>
      </c>
      <c r="R1232" t="s">
        <v>2665</v>
      </c>
      <c r="S1232" t="s">
        <v>39</v>
      </c>
      <c r="T1232" t="s">
        <v>39</v>
      </c>
      <c r="U1232" t="s">
        <v>39</v>
      </c>
      <c r="V1232" t="s">
        <v>39</v>
      </c>
      <c r="W1232" t="s">
        <v>39</v>
      </c>
      <c r="X1232" t="s">
        <v>39</v>
      </c>
      <c r="Y1232" t="s">
        <v>39</v>
      </c>
      <c r="Z1232" t="s">
        <v>39</v>
      </c>
      <c r="AA1232" t="s">
        <v>39</v>
      </c>
      <c r="AB1232" t="s">
        <v>39</v>
      </c>
      <c r="AC1232" t="s">
        <v>39</v>
      </c>
      <c r="AD1232" t="s">
        <v>39</v>
      </c>
      <c r="AE1232" t="s">
        <v>3512</v>
      </c>
      <c r="AF1232" t="s">
        <v>39</v>
      </c>
      <c r="AG1232" t="s">
        <v>39</v>
      </c>
      <c r="AH1232" t="s">
        <v>39</v>
      </c>
      <c r="AI1232" t="s">
        <v>39</v>
      </c>
      <c r="AJ1232" t="s">
        <v>39</v>
      </c>
    </row>
    <row r="1233" hidden="1" spans="1:36">
      <c r="A1233" s="6">
        <v>45957.6111111111</v>
      </c>
      <c r="B1233">
        <v>-1</v>
      </c>
      <c r="C1233" t="s">
        <v>3394</v>
      </c>
      <c r="D1233" t="s">
        <v>3514</v>
      </c>
      <c r="E1233" t="s">
        <v>3515</v>
      </c>
      <c r="F1233" t="s">
        <v>3515</v>
      </c>
      <c r="G1233">
        <v>1</v>
      </c>
      <c r="H1233">
        <v>0</v>
      </c>
      <c r="I1233">
        <v>123460</v>
      </c>
      <c r="J1233">
        <v>0</v>
      </c>
      <c r="K1233" t="s">
        <v>245</v>
      </c>
      <c r="L1233" t="s">
        <v>39</v>
      </c>
      <c r="M1233" t="s">
        <v>3515</v>
      </c>
      <c r="N1233" t="s">
        <v>39</v>
      </c>
      <c r="O1233" t="s">
        <v>124</v>
      </c>
      <c r="P1233">
        <v>10</v>
      </c>
      <c r="Q1233">
        <v>18366</v>
      </c>
      <c r="R1233" t="s">
        <v>3516</v>
      </c>
      <c r="S1233" t="s">
        <v>39</v>
      </c>
      <c r="T1233" t="s">
        <v>39</v>
      </c>
      <c r="U1233" t="s">
        <v>39</v>
      </c>
      <c r="V1233" t="s">
        <v>39</v>
      </c>
      <c r="W1233" t="s">
        <v>39</v>
      </c>
      <c r="X1233" t="s">
        <v>39</v>
      </c>
      <c r="Y1233" t="s">
        <v>39</v>
      </c>
      <c r="Z1233" t="s">
        <v>39</v>
      </c>
      <c r="AA1233" t="s">
        <v>39</v>
      </c>
      <c r="AB1233" t="s">
        <v>39</v>
      </c>
      <c r="AC1233" t="s">
        <v>39</v>
      </c>
      <c r="AD1233" t="s">
        <v>39</v>
      </c>
      <c r="AF1233" t="s">
        <v>39</v>
      </c>
      <c r="AG1233" t="s">
        <v>39</v>
      </c>
      <c r="AH1233" t="s">
        <v>39</v>
      </c>
      <c r="AI1233" t="s">
        <v>39</v>
      </c>
      <c r="AJ1233" t="s">
        <v>39</v>
      </c>
    </row>
    <row r="1234" hidden="1" spans="1:36">
      <c r="A1234" s="6">
        <v>45941.6986768519</v>
      </c>
      <c r="B1234">
        <v>-1</v>
      </c>
      <c r="C1234" t="s">
        <v>2343</v>
      </c>
      <c r="D1234" t="s">
        <v>2637</v>
      </c>
      <c r="E1234" t="s">
        <v>3517</v>
      </c>
      <c r="F1234" t="s">
        <v>3517</v>
      </c>
      <c r="G1234">
        <v>1</v>
      </c>
      <c r="H1234">
        <v>0</v>
      </c>
      <c r="I1234">
        <v>1</v>
      </c>
      <c r="J1234">
        <v>1</v>
      </c>
      <c r="K1234" t="s">
        <v>129</v>
      </c>
      <c r="L1234" t="s">
        <v>39</v>
      </c>
      <c r="M1234" t="s">
        <v>3517</v>
      </c>
      <c r="N1234" t="s">
        <v>39</v>
      </c>
      <c r="O1234" t="s">
        <v>1244</v>
      </c>
      <c r="P1234">
        <v>14</v>
      </c>
      <c r="Q1234">
        <v>18362</v>
      </c>
      <c r="R1234" t="s">
        <v>3446</v>
      </c>
      <c r="S1234" t="s">
        <v>39</v>
      </c>
      <c r="T1234" t="s">
        <v>39</v>
      </c>
      <c r="U1234" t="s">
        <v>39</v>
      </c>
      <c r="V1234" t="s">
        <v>39</v>
      </c>
      <c r="W1234" t="s">
        <v>39</v>
      </c>
      <c r="X1234" t="s">
        <v>39</v>
      </c>
      <c r="Y1234" t="s">
        <v>39</v>
      </c>
      <c r="Z1234" t="s">
        <v>39</v>
      </c>
      <c r="AA1234" t="s">
        <v>39</v>
      </c>
      <c r="AB1234" t="s">
        <v>39</v>
      </c>
      <c r="AC1234" t="s">
        <v>39</v>
      </c>
      <c r="AD1234" t="s">
        <v>39</v>
      </c>
      <c r="AE1234" t="s">
        <v>3517</v>
      </c>
      <c r="AF1234" t="s">
        <v>39</v>
      </c>
      <c r="AG1234" t="s">
        <v>39</v>
      </c>
      <c r="AH1234" t="s">
        <v>39</v>
      </c>
      <c r="AI1234" t="s">
        <v>39</v>
      </c>
      <c r="AJ1234" t="s">
        <v>39</v>
      </c>
    </row>
    <row r="1235" hidden="1" spans="1:36">
      <c r="A1235" s="6">
        <v>45724.6602844097</v>
      </c>
      <c r="B1235">
        <v>-1</v>
      </c>
      <c r="C1235" t="s">
        <v>3518</v>
      </c>
      <c r="D1235" t="s">
        <v>3519</v>
      </c>
      <c r="E1235" t="s">
        <v>3518</v>
      </c>
      <c r="F1235" t="s">
        <v>3518</v>
      </c>
      <c r="G1235">
        <v>1</v>
      </c>
      <c r="H1235">
        <v>0</v>
      </c>
      <c r="I1235">
        <v>1</v>
      </c>
      <c r="J1235">
        <v>1</v>
      </c>
      <c r="K1235" t="s">
        <v>129</v>
      </c>
      <c r="L1235" t="s">
        <v>39</v>
      </c>
      <c r="M1235" t="s">
        <v>3518</v>
      </c>
      <c r="N1235" t="s">
        <v>39</v>
      </c>
      <c r="O1235" t="s">
        <v>2346</v>
      </c>
      <c r="P1235">
        <v>17</v>
      </c>
      <c r="Q1235">
        <v>18215</v>
      </c>
      <c r="R1235" t="s">
        <v>2665</v>
      </c>
      <c r="S1235" t="s">
        <v>39</v>
      </c>
      <c r="T1235" t="s">
        <v>39</v>
      </c>
      <c r="U1235" t="s">
        <v>39</v>
      </c>
      <c r="V1235" t="s">
        <v>39</v>
      </c>
      <c r="W1235" t="s">
        <v>39</v>
      </c>
      <c r="X1235" t="s">
        <v>39</v>
      </c>
      <c r="Y1235" t="s">
        <v>39</v>
      </c>
      <c r="Z1235" t="s">
        <v>39</v>
      </c>
      <c r="AA1235" t="s">
        <v>39</v>
      </c>
      <c r="AB1235" t="s">
        <v>39</v>
      </c>
      <c r="AC1235">
        <v>0</v>
      </c>
      <c r="AD1235">
        <v>1</v>
      </c>
      <c r="AE1235" t="s">
        <v>3518</v>
      </c>
      <c r="AF1235" t="s">
        <v>39</v>
      </c>
      <c r="AG1235" t="s">
        <v>39</v>
      </c>
      <c r="AH1235" t="s">
        <v>39</v>
      </c>
      <c r="AI1235" t="s">
        <v>39</v>
      </c>
      <c r="AJ1235" t="s">
        <v>39</v>
      </c>
    </row>
    <row r="1236" spans="1:36">
      <c r="A1236" s="6">
        <v>45714.6993055556</v>
      </c>
      <c r="B1236">
        <v>-1</v>
      </c>
      <c r="C1236" t="s">
        <v>60</v>
      </c>
      <c r="D1236" t="s">
        <v>3520</v>
      </c>
      <c r="E1236" t="s">
        <v>3521</v>
      </c>
      <c r="F1236" t="s">
        <v>3521</v>
      </c>
      <c r="G1236">
        <v>1</v>
      </c>
      <c r="H1236">
        <v>0</v>
      </c>
      <c r="I1236">
        <v>4863</v>
      </c>
      <c r="J1236">
        <v>0</v>
      </c>
      <c r="K1236" t="s">
        <v>62</v>
      </c>
      <c r="L1236" t="s">
        <v>39</v>
      </c>
      <c r="M1236" t="s">
        <v>3521</v>
      </c>
      <c r="N1236" t="s">
        <v>39</v>
      </c>
      <c r="O1236" t="s">
        <v>1244</v>
      </c>
      <c r="P1236">
        <v>14</v>
      </c>
      <c r="Q1236">
        <v>18211</v>
      </c>
      <c r="R1236" t="s">
        <v>3131</v>
      </c>
      <c r="S1236" t="s">
        <v>39</v>
      </c>
      <c r="T1236" t="s">
        <v>39</v>
      </c>
      <c r="U1236">
        <v>822</v>
      </c>
      <c r="V1236" t="s">
        <v>39</v>
      </c>
      <c r="W1236" t="s">
        <v>39</v>
      </c>
      <c r="X1236" t="s">
        <v>39</v>
      </c>
      <c r="Y1236" t="s">
        <v>39</v>
      </c>
      <c r="Z1236" t="s">
        <v>39</v>
      </c>
      <c r="AA1236" t="s">
        <v>39</v>
      </c>
      <c r="AB1236" t="s">
        <v>39</v>
      </c>
      <c r="AC1236">
        <v>0</v>
      </c>
      <c r="AD1236">
        <v>1</v>
      </c>
      <c r="AF1236" t="s">
        <v>39</v>
      </c>
      <c r="AG1236" t="s">
        <v>39</v>
      </c>
      <c r="AH1236" t="s">
        <v>39</v>
      </c>
      <c r="AI1236" t="s">
        <v>39</v>
      </c>
      <c r="AJ1236" t="s">
        <v>39</v>
      </c>
    </row>
    <row r="1237" spans="1:36">
      <c r="A1237" s="6">
        <v>45714.5923611111</v>
      </c>
      <c r="B1237">
        <v>-1</v>
      </c>
      <c r="C1237" t="s">
        <v>60</v>
      </c>
      <c r="D1237" t="s">
        <v>3522</v>
      </c>
      <c r="E1237" t="s">
        <v>3523</v>
      </c>
      <c r="F1237" t="s">
        <v>3523</v>
      </c>
      <c r="G1237">
        <v>1</v>
      </c>
      <c r="H1237">
        <v>0</v>
      </c>
      <c r="I1237">
        <v>4862</v>
      </c>
      <c r="J1237">
        <v>0</v>
      </c>
      <c r="K1237" t="s">
        <v>62</v>
      </c>
      <c r="L1237" t="s">
        <v>39</v>
      </c>
      <c r="M1237" t="s">
        <v>3523</v>
      </c>
      <c r="N1237" t="s">
        <v>39</v>
      </c>
      <c r="O1237" t="s">
        <v>1244</v>
      </c>
      <c r="P1237">
        <v>14</v>
      </c>
      <c r="Q1237">
        <v>18210</v>
      </c>
      <c r="R1237" t="s">
        <v>3131</v>
      </c>
      <c r="S1237" t="s">
        <v>39</v>
      </c>
      <c r="T1237" t="s">
        <v>39</v>
      </c>
      <c r="U1237">
        <v>822</v>
      </c>
      <c r="V1237" t="s">
        <v>39</v>
      </c>
      <c r="W1237" t="s">
        <v>39</v>
      </c>
      <c r="X1237" t="s">
        <v>39</v>
      </c>
      <c r="Y1237" t="s">
        <v>39</v>
      </c>
      <c r="Z1237" t="s">
        <v>39</v>
      </c>
      <c r="AA1237" t="s">
        <v>39</v>
      </c>
      <c r="AB1237" t="s">
        <v>39</v>
      </c>
      <c r="AC1237">
        <v>0</v>
      </c>
      <c r="AD1237">
        <v>1</v>
      </c>
      <c r="AF1237" t="s">
        <v>39</v>
      </c>
      <c r="AG1237" t="s">
        <v>39</v>
      </c>
      <c r="AH1237" t="s">
        <v>39</v>
      </c>
      <c r="AI1237" t="s">
        <v>39</v>
      </c>
      <c r="AJ1237" t="s">
        <v>39</v>
      </c>
    </row>
    <row r="1238" hidden="1" spans="1:36">
      <c r="A1238" s="6">
        <v>45924.6379695602</v>
      </c>
      <c r="B1238">
        <v>-1</v>
      </c>
      <c r="C1238" t="s">
        <v>53</v>
      </c>
      <c r="D1238" t="s">
        <v>3524</v>
      </c>
      <c r="E1238" t="s">
        <v>3525</v>
      </c>
      <c r="F1238" t="s">
        <v>3525</v>
      </c>
      <c r="G1238">
        <v>1</v>
      </c>
      <c r="H1238">
        <v>0</v>
      </c>
      <c r="I1238">
        <v>1</v>
      </c>
      <c r="J1238">
        <v>0</v>
      </c>
      <c r="K1238" t="s">
        <v>56</v>
      </c>
      <c r="L1238" t="s">
        <v>39</v>
      </c>
      <c r="M1238" t="s">
        <v>3525</v>
      </c>
      <c r="N1238" t="s">
        <v>39</v>
      </c>
      <c r="O1238" t="s">
        <v>40</v>
      </c>
      <c r="P1238">
        <v>2</v>
      </c>
      <c r="Q1238">
        <v>18328</v>
      </c>
      <c r="R1238" t="s">
        <v>2636</v>
      </c>
      <c r="S1238" t="s">
        <v>39</v>
      </c>
      <c r="T1238" t="s">
        <v>39</v>
      </c>
      <c r="U1238">
        <v>220</v>
      </c>
      <c r="V1238" t="s">
        <v>39</v>
      </c>
      <c r="W1238" t="s">
        <v>39</v>
      </c>
      <c r="X1238" t="s">
        <v>39</v>
      </c>
      <c r="Y1238" t="s">
        <v>39</v>
      </c>
      <c r="Z1238" t="s">
        <v>39</v>
      </c>
      <c r="AA1238" t="s">
        <v>39</v>
      </c>
      <c r="AB1238" t="s">
        <v>39</v>
      </c>
      <c r="AC1238" t="s">
        <v>39</v>
      </c>
      <c r="AD1238" t="s">
        <v>39</v>
      </c>
      <c r="AF1238" t="s">
        <v>39</v>
      </c>
      <c r="AG1238" t="s">
        <v>39</v>
      </c>
      <c r="AH1238" t="s">
        <v>39</v>
      </c>
      <c r="AI1238" t="s">
        <v>39</v>
      </c>
      <c r="AJ1238" t="s">
        <v>39</v>
      </c>
    </row>
    <row r="1239" hidden="1" spans="1:36">
      <c r="A1239" s="6">
        <v>45717.6104166667</v>
      </c>
      <c r="B1239">
        <v>-1</v>
      </c>
      <c r="C1239" t="s">
        <v>988</v>
      </c>
      <c r="D1239" t="s">
        <v>3526</v>
      </c>
      <c r="E1239" t="s">
        <v>3527</v>
      </c>
      <c r="F1239" t="s">
        <v>3527</v>
      </c>
      <c r="G1239">
        <v>1</v>
      </c>
      <c r="H1239">
        <v>0</v>
      </c>
      <c r="I1239">
        <v>4864</v>
      </c>
      <c r="J1239">
        <v>0</v>
      </c>
      <c r="K1239" t="s">
        <v>62</v>
      </c>
      <c r="L1239" t="s">
        <v>39</v>
      </c>
      <c r="M1239" t="s">
        <v>3527</v>
      </c>
      <c r="N1239" t="s">
        <v>39</v>
      </c>
      <c r="O1239" t="s">
        <v>1244</v>
      </c>
      <c r="P1239">
        <v>14</v>
      </c>
      <c r="Q1239">
        <v>18213</v>
      </c>
      <c r="R1239" t="s">
        <v>3131</v>
      </c>
      <c r="S1239" t="s">
        <v>39</v>
      </c>
      <c r="T1239" t="s">
        <v>39</v>
      </c>
      <c r="U1239">
        <v>821</v>
      </c>
      <c r="V1239" t="s">
        <v>39</v>
      </c>
      <c r="W1239" t="s">
        <v>39</v>
      </c>
      <c r="X1239" t="s">
        <v>39</v>
      </c>
      <c r="Y1239" t="s">
        <v>39</v>
      </c>
      <c r="Z1239" t="s">
        <v>39</v>
      </c>
      <c r="AA1239" t="s">
        <v>39</v>
      </c>
      <c r="AB1239" t="s">
        <v>39</v>
      </c>
      <c r="AC1239" t="s">
        <v>39</v>
      </c>
      <c r="AD1239" t="s">
        <v>39</v>
      </c>
      <c r="AF1239" t="s">
        <v>39</v>
      </c>
      <c r="AG1239" t="s">
        <v>39</v>
      </c>
      <c r="AH1239" t="s">
        <v>39</v>
      </c>
      <c r="AI1239" t="s">
        <v>39</v>
      </c>
      <c r="AJ1239" t="s">
        <v>39</v>
      </c>
    </row>
    <row r="1240" hidden="1" spans="1:36">
      <c r="A1240" s="6">
        <v>45713.6565426736</v>
      </c>
      <c r="B1240">
        <v>-1</v>
      </c>
      <c r="C1240" t="s">
        <v>102</v>
      </c>
      <c r="D1240" t="s">
        <v>44</v>
      </c>
      <c r="E1240" t="s">
        <v>3528</v>
      </c>
      <c r="F1240" t="s">
        <v>3528</v>
      </c>
      <c r="G1240">
        <v>1</v>
      </c>
      <c r="H1240">
        <v>0</v>
      </c>
      <c r="I1240">
        <v>1</v>
      </c>
      <c r="J1240">
        <v>1</v>
      </c>
      <c r="K1240" t="s">
        <v>46</v>
      </c>
      <c r="L1240" t="s">
        <v>39</v>
      </c>
      <c r="M1240" t="s">
        <v>3528</v>
      </c>
      <c r="N1240" t="s">
        <v>39</v>
      </c>
      <c r="O1240" t="s">
        <v>40</v>
      </c>
      <c r="P1240">
        <v>2</v>
      </c>
      <c r="Q1240">
        <v>18209</v>
      </c>
      <c r="R1240" t="s">
        <v>2665</v>
      </c>
      <c r="S1240" t="s">
        <v>39</v>
      </c>
      <c r="T1240" t="s">
        <v>39</v>
      </c>
      <c r="U1240">
        <v>855</v>
      </c>
      <c r="V1240" t="s">
        <v>39</v>
      </c>
      <c r="W1240" t="s">
        <v>39</v>
      </c>
      <c r="X1240" t="s">
        <v>39</v>
      </c>
      <c r="Y1240" t="s">
        <v>39</v>
      </c>
      <c r="Z1240" t="s">
        <v>39</v>
      </c>
      <c r="AA1240" t="s">
        <v>39</v>
      </c>
      <c r="AB1240" t="s">
        <v>39</v>
      </c>
      <c r="AC1240" t="s">
        <v>39</v>
      </c>
      <c r="AD1240" t="s">
        <v>39</v>
      </c>
      <c r="AE1240" t="s">
        <v>3528</v>
      </c>
      <c r="AF1240" t="s">
        <v>39</v>
      </c>
      <c r="AG1240" t="s">
        <v>39</v>
      </c>
      <c r="AH1240" t="s">
        <v>39</v>
      </c>
      <c r="AI1240" t="s">
        <v>39</v>
      </c>
      <c r="AJ1240" t="s">
        <v>39</v>
      </c>
    </row>
    <row r="1241" hidden="1" spans="1:36">
      <c r="A1241" s="6">
        <v>45623.58125</v>
      </c>
      <c r="B1241">
        <v>-1</v>
      </c>
      <c r="C1241" t="s">
        <v>36</v>
      </c>
      <c r="D1241" t="s">
        <v>3311</v>
      </c>
      <c r="E1241" t="s">
        <v>3529</v>
      </c>
      <c r="F1241" t="s">
        <v>3529</v>
      </c>
      <c r="G1241">
        <v>1</v>
      </c>
      <c r="H1241">
        <v>0</v>
      </c>
      <c r="I1241">
        <v>2363</v>
      </c>
      <c r="J1241">
        <v>1</v>
      </c>
      <c r="K1241" t="s">
        <v>36</v>
      </c>
      <c r="L1241" t="s">
        <v>39</v>
      </c>
      <c r="M1241" t="s">
        <v>3529</v>
      </c>
      <c r="N1241" t="s">
        <v>39</v>
      </c>
      <c r="O1241" t="s">
        <v>1244</v>
      </c>
      <c r="P1241">
        <v>14</v>
      </c>
      <c r="Q1241">
        <v>18146</v>
      </c>
      <c r="R1241" t="s">
        <v>3152</v>
      </c>
      <c r="S1241" t="s">
        <v>39</v>
      </c>
      <c r="T1241" t="s">
        <v>39</v>
      </c>
      <c r="U1241">
        <v>860</v>
      </c>
      <c r="V1241" t="s">
        <v>39</v>
      </c>
      <c r="W1241" t="s">
        <v>39</v>
      </c>
      <c r="X1241" t="s">
        <v>39</v>
      </c>
      <c r="Y1241" t="s">
        <v>39</v>
      </c>
      <c r="Z1241" t="s">
        <v>39</v>
      </c>
      <c r="AA1241" t="s">
        <v>39</v>
      </c>
      <c r="AB1241" t="s">
        <v>39</v>
      </c>
      <c r="AC1241" t="s">
        <v>39</v>
      </c>
      <c r="AD1241" t="s">
        <v>39</v>
      </c>
      <c r="AF1241" t="s">
        <v>39</v>
      </c>
      <c r="AG1241" t="s">
        <v>39</v>
      </c>
      <c r="AH1241" t="s">
        <v>39</v>
      </c>
      <c r="AI1241" t="s">
        <v>39</v>
      </c>
      <c r="AJ1241" t="s">
        <v>39</v>
      </c>
    </row>
    <row r="1242" hidden="1" spans="1:36">
      <c r="A1242" s="6">
        <v>45771.6083809375</v>
      </c>
      <c r="B1242">
        <v>-1</v>
      </c>
      <c r="C1242" t="s">
        <v>2343</v>
      </c>
      <c r="D1242" t="s">
        <v>2344</v>
      </c>
      <c r="E1242" t="s">
        <v>3530</v>
      </c>
      <c r="F1242" t="s">
        <v>3530</v>
      </c>
      <c r="G1242">
        <v>1</v>
      </c>
      <c r="H1242">
        <v>0</v>
      </c>
      <c r="I1242">
        <v>1</v>
      </c>
      <c r="J1242">
        <v>1</v>
      </c>
      <c r="K1242" t="s">
        <v>129</v>
      </c>
      <c r="L1242" t="s">
        <v>39</v>
      </c>
      <c r="M1242" t="s">
        <v>3530</v>
      </c>
      <c r="N1242" t="s">
        <v>39</v>
      </c>
      <c r="O1242" t="s">
        <v>2346</v>
      </c>
      <c r="P1242">
        <v>17</v>
      </c>
      <c r="Q1242">
        <v>18228</v>
      </c>
      <c r="R1242" t="s">
        <v>2347</v>
      </c>
      <c r="S1242" t="s">
        <v>39</v>
      </c>
      <c r="T1242" t="s">
        <v>39</v>
      </c>
      <c r="U1242" t="s">
        <v>39</v>
      </c>
      <c r="V1242" t="s">
        <v>39</v>
      </c>
      <c r="W1242" t="s">
        <v>39</v>
      </c>
      <c r="X1242" t="s">
        <v>39</v>
      </c>
      <c r="Y1242" t="s">
        <v>39</v>
      </c>
      <c r="Z1242" t="s">
        <v>39</v>
      </c>
      <c r="AA1242" t="s">
        <v>39</v>
      </c>
      <c r="AB1242" t="s">
        <v>39</v>
      </c>
      <c r="AC1242" t="s">
        <v>39</v>
      </c>
      <c r="AD1242" t="s">
        <v>39</v>
      </c>
      <c r="AE1242" t="s">
        <v>3530</v>
      </c>
      <c r="AF1242" t="s">
        <v>39</v>
      </c>
      <c r="AG1242" t="s">
        <v>39</v>
      </c>
      <c r="AH1242" t="s">
        <v>39</v>
      </c>
      <c r="AI1242" t="s">
        <v>39</v>
      </c>
      <c r="AJ1242" t="s">
        <v>39</v>
      </c>
    </row>
    <row r="1243" hidden="1" spans="1:36">
      <c r="A1243" s="6">
        <v>45640.6814504977</v>
      </c>
      <c r="B1243">
        <v>-1</v>
      </c>
      <c r="C1243" t="s">
        <v>36</v>
      </c>
      <c r="D1243" t="s">
        <v>3311</v>
      </c>
      <c r="E1243" t="s">
        <v>3531</v>
      </c>
      <c r="F1243" t="s">
        <v>3531</v>
      </c>
      <c r="G1243">
        <v>1</v>
      </c>
      <c r="H1243">
        <v>0</v>
      </c>
      <c r="I1243">
        <v>2</v>
      </c>
      <c r="J1243">
        <v>0</v>
      </c>
      <c r="K1243" t="s">
        <v>36</v>
      </c>
      <c r="L1243" t="s">
        <v>39</v>
      </c>
      <c r="M1243" t="s">
        <v>3531</v>
      </c>
      <c r="N1243" t="s">
        <v>39</v>
      </c>
      <c r="O1243" t="s">
        <v>1244</v>
      </c>
      <c r="P1243">
        <v>14</v>
      </c>
      <c r="Q1243">
        <v>18149</v>
      </c>
      <c r="R1243" t="s">
        <v>3532</v>
      </c>
      <c r="S1243" t="s">
        <v>39</v>
      </c>
      <c r="T1243" t="s">
        <v>39</v>
      </c>
      <c r="U1243">
        <v>860</v>
      </c>
      <c r="V1243" t="s">
        <v>39</v>
      </c>
      <c r="W1243" t="s">
        <v>39</v>
      </c>
      <c r="X1243" t="s">
        <v>39</v>
      </c>
      <c r="Y1243" t="s">
        <v>39</v>
      </c>
      <c r="Z1243" t="s">
        <v>39</v>
      </c>
      <c r="AA1243" t="s">
        <v>39</v>
      </c>
      <c r="AB1243" t="s">
        <v>39</v>
      </c>
      <c r="AC1243" t="s">
        <v>39</v>
      </c>
      <c r="AD1243" t="s">
        <v>39</v>
      </c>
      <c r="AE1243" t="s">
        <v>3531</v>
      </c>
      <c r="AF1243" t="s">
        <v>39</v>
      </c>
      <c r="AG1243" t="s">
        <v>39</v>
      </c>
      <c r="AH1243" t="s">
        <v>39</v>
      </c>
      <c r="AI1243" t="s">
        <v>39</v>
      </c>
      <c r="AJ1243" t="s">
        <v>39</v>
      </c>
    </row>
    <row r="1244" hidden="1" spans="1:36">
      <c r="A1244" s="6">
        <v>45972.4681602199</v>
      </c>
      <c r="B1244">
        <v>-1</v>
      </c>
      <c r="C1244" t="s">
        <v>3144</v>
      </c>
      <c r="D1244" t="s">
        <v>3533</v>
      </c>
      <c r="E1244" t="s">
        <v>3533</v>
      </c>
      <c r="F1244" t="s">
        <v>3533</v>
      </c>
      <c r="G1244">
        <v>1</v>
      </c>
      <c r="H1244">
        <v>0</v>
      </c>
      <c r="I1244">
        <v>9</v>
      </c>
      <c r="J1244">
        <v>0</v>
      </c>
      <c r="K1244" t="s">
        <v>2664</v>
      </c>
      <c r="L1244" t="s">
        <v>39</v>
      </c>
      <c r="N1244" t="s">
        <v>39</v>
      </c>
      <c r="O1244" t="s">
        <v>1244</v>
      </c>
      <c r="P1244">
        <v>14</v>
      </c>
      <c r="Q1244">
        <v>-1009</v>
      </c>
      <c r="R1244" t="s">
        <v>2636</v>
      </c>
      <c r="S1244" t="s">
        <v>39</v>
      </c>
      <c r="T1244" t="s">
        <v>39</v>
      </c>
      <c r="U1244" t="s">
        <v>39</v>
      </c>
      <c r="V1244" t="s">
        <v>39</v>
      </c>
      <c r="W1244" t="s">
        <v>39</v>
      </c>
      <c r="X1244" t="s">
        <v>39</v>
      </c>
      <c r="Y1244" t="s">
        <v>39</v>
      </c>
      <c r="Z1244" t="s">
        <v>39</v>
      </c>
      <c r="AA1244" t="s">
        <v>39</v>
      </c>
      <c r="AB1244" t="s">
        <v>39</v>
      </c>
      <c r="AC1244" t="s">
        <v>39</v>
      </c>
      <c r="AD1244" t="s">
        <v>39</v>
      </c>
      <c r="AF1244" t="s">
        <v>39</v>
      </c>
      <c r="AG1244" t="s">
        <v>39</v>
      </c>
      <c r="AH1244" t="s">
        <v>39</v>
      </c>
      <c r="AI1244" t="s">
        <v>39</v>
      </c>
      <c r="AJ1244" t="s">
        <v>39</v>
      </c>
    </row>
    <row r="1245" hidden="1" spans="1:36">
      <c r="A1245" s="6">
        <v>45978.7738535069</v>
      </c>
      <c r="B1245">
        <v>-1</v>
      </c>
      <c r="C1245" t="s">
        <v>3144</v>
      </c>
      <c r="D1245" t="s">
        <v>3534</v>
      </c>
      <c r="E1245" t="s">
        <v>3534</v>
      </c>
      <c r="F1245" t="s">
        <v>3534</v>
      </c>
      <c r="G1245">
        <v>1</v>
      </c>
      <c r="H1245">
        <v>0</v>
      </c>
      <c r="I1245">
        <v>10</v>
      </c>
      <c r="J1245">
        <v>0</v>
      </c>
      <c r="K1245" t="s">
        <v>2664</v>
      </c>
      <c r="L1245" t="s">
        <v>39</v>
      </c>
      <c r="N1245" t="s">
        <v>39</v>
      </c>
      <c r="O1245" t="s">
        <v>1244</v>
      </c>
      <c r="P1245">
        <v>14</v>
      </c>
      <c r="Q1245">
        <v>-1010</v>
      </c>
      <c r="R1245" t="s">
        <v>2636</v>
      </c>
      <c r="S1245" t="s">
        <v>39</v>
      </c>
      <c r="T1245" t="s">
        <v>39</v>
      </c>
      <c r="U1245" t="s">
        <v>39</v>
      </c>
      <c r="V1245" t="s">
        <v>39</v>
      </c>
      <c r="W1245" t="s">
        <v>39</v>
      </c>
      <c r="X1245" t="s">
        <v>39</v>
      </c>
      <c r="Y1245" t="s">
        <v>39</v>
      </c>
      <c r="Z1245" t="s">
        <v>39</v>
      </c>
      <c r="AA1245" t="s">
        <v>39</v>
      </c>
      <c r="AB1245" t="s">
        <v>39</v>
      </c>
      <c r="AC1245" t="s">
        <v>39</v>
      </c>
      <c r="AD1245" t="s">
        <v>39</v>
      </c>
      <c r="AF1245" t="s">
        <v>39</v>
      </c>
      <c r="AG1245" t="s">
        <v>39</v>
      </c>
      <c r="AH1245" t="s">
        <v>39</v>
      </c>
      <c r="AI1245" t="s">
        <v>39</v>
      </c>
      <c r="AJ1245" t="s">
        <v>39</v>
      </c>
    </row>
    <row r="1246" hidden="1" spans="1:36">
      <c r="A1246" s="6">
        <v>45978.5505760417</v>
      </c>
      <c r="B1246">
        <v>-1</v>
      </c>
      <c r="C1246" t="s">
        <v>3535</v>
      </c>
      <c r="D1246" t="s">
        <v>3536</v>
      </c>
      <c r="E1246" t="s">
        <v>3537</v>
      </c>
      <c r="F1246" t="s">
        <v>3537</v>
      </c>
      <c r="G1246">
        <v>1</v>
      </c>
      <c r="H1246">
        <v>0</v>
      </c>
      <c r="I1246">
        <v>2</v>
      </c>
      <c r="J1246">
        <v>1</v>
      </c>
      <c r="K1246" t="s">
        <v>245</v>
      </c>
      <c r="L1246" t="s">
        <v>39</v>
      </c>
      <c r="M1246" t="s">
        <v>3537</v>
      </c>
      <c r="N1246" t="s">
        <v>39</v>
      </c>
      <c r="O1246" t="s">
        <v>40</v>
      </c>
      <c r="P1246">
        <v>2</v>
      </c>
      <c r="Q1246">
        <v>18377</v>
      </c>
      <c r="R1246" t="s">
        <v>3538</v>
      </c>
      <c r="S1246" t="s">
        <v>39</v>
      </c>
      <c r="T1246" t="s">
        <v>39</v>
      </c>
      <c r="U1246" t="s">
        <v>39</v>
      </c>
      <c r="V1246" t="s">
        <v>39</v>
      </c>
      <c r="W1246" t="s">
        <v>39</v>
      </c>
      <c r="X1246" t="s">
        <v>39</v>
      </c>
      <c r="Y1246" t="s">
        <v>39</v>
      </c>
      <c r="Z1246" t="s">
        <v>39</v>
      </c>
      <c r="AA1246" t="s">
        <v>39</v>
      </c>
      <c r="AB1246" t="s">
        <v>39</v>
      </c>
      <c r="AC1246" t="s">
        <v>39</v>
      </c>
      <c r="AD1246" t="s">
        <v>39</v>
      </c>
      <c r="AE1246" t="s">
        <v>3537</v>
      </c>
      <c r="AF1246" t="s">
        <v>39</v>
      </c>
      <c r="AG1246" t="s">
        <v>39</v>
      </c>
      <c r="AH1246" t="s">
        <v>39</v>
      </c>
      <c r="AI1246" t="s">
        <v>39</v>
      </c>
      <c r="AJ1246" t="s">
        <v>39</v>
      </c>
    </row>
    <row r="1247" hidden="1" spans="1:36">
      <c r="A1247" s="6">
        <v>45979.6290111921</v>
      </c>
      <c r="B1247">
        <v>-1</v>
      </c>
      <c r="C1247" t="s">
        <v>3535</v>
      </c>
      <c r="D1247" t="s">
        <v>3539</v>
      </c>
      <c r="E1247" t="s">
        <v>3540</v>
      </c>
      <c r="F1247" t="s">
        <v>3540</v>
      </c>
      <c r="G1247">
        <v>1</v>
      </c>
      <c r="H1247">
        <v>0</v>
      </c>
      <c r="I1247">
        <v>1</v>
      </c>
      <c r="J1247">
        <v>1</v>
      </c>
      <c r="K1247" t="s">
        <v>245</v>
      </c>
      <c r="L1247" t="s">
        <v>39</v>
      </c>
      <c r="M1247" t="s">
        <v>3540</v>
      </c>
      <c r="N1247" t="s">
        <v>39</v>
      </c>
      <c r="O1247" t="s">
        <v>40</v>
      </c>
      <c r="P1247">
        <v>2</v>
      </c>
      <c r="Q1247">
        <v>18375</v>
      </c>
      <c r="R1247" t="s">
        <v>3538</v>
      </c>
      <c r="S1247" t="s">
        <v>39</v>
      </c>
      <c r="T1247" t="s">
        <v>39</v>
      </c>
      <c r="U1247" t="s">
        <v>39</v>
      </c>
      <c r="V1247" t="s">
        <v>39</v>
      </c>
      <c r="W1247" t="s">
        <v>39</v>
      </c>
      <c r="X1247" t="s">
        <v>39</v>
      </c>
      <c r="Y1247" t="s">
        <v>39</v>
      </c>
      <c r="Z1247" t="s">
        <v>39</v>
      </c>
      <c r="AA1247" t="s">
        <v>39</v>
      </c>
      <c r="AB1247" t="s">
        <v>39</v>
      </c>
      <c r="AC1247" t="s">
        <v>39</v>
      </c>
      <c r="AD1247" t="s">
        <v>39</v>
      </c>
      <c r="AE1247" t="s">
        <v>3540</v>
      </c>
      <c r="AF1247" t="s">
        <v>39</v>
      </c>
      <c r="AG1247" t="s">
        <v>39</v>
      </c>
      <c r="AH1247" t="s">
        <v>39</v>
      </c>
      <c r="AI1247" t="s">
        <v>39</v>
      </c>
      <c r="AJ1247" t="s">
        <v>39</v>
      </c>
    </row>
    <row r="1248" hidden="1" spans="1:36">
      <c r="A1248" s="6">
        <v>45980.4423735301</v>
      </c>
      <c r="B1248">
        <v>-1</v>
      </c>
      <c r="C1248" t="s">
        <v>3535</v>
      </c>
      <c r="D1248" t="s">
        <v>3541</v>
      </c>
      <c r="E1248" t="s">
        <v>3542</v>
      </c>
      <c r="F1248" t="s">
        <v>3542</v>
      </c>
      <c r="G1248">
        <v>1</v>
      </c>
      <c r="H1248">
        <v>0</v>
      </c>
      <c r="I1248">
        <v>3</v>
      </c>
      <c r="J1248">
        <v>1</v>
      </c>
      <c r="K1248" t="s">
        <v>245</v>
      </c>
      <c r="L1248" t="s">
        <v>39</v>
      </c>
      <c r="M1248" t="s">
        <v>3542</v>
      </c>
      <c r="N1248" t="s">
        <v>39</v>
      </c>
      <c r="O1248" t="s">
        <v>40</v>
      </c>
      <c r="P1248">
        <v>2</v>
      </c>
      <c r="Q1248">
        <v>18376</v>
      </c>
      <c r="R1248" t="s">
        <v>3538</v>
      </c>
      <c r="S1248" t="s">
        <v>39</v>
      </c>
      <c r="T1248" t="s">
        <v>39</v>
      </c>
      <c r="U1248" t="s">
        <v>39</v>
      </c>
      <c r="V1248" t="s">
        <v>39</v>
      </c>
      <c r="W1248" t="s">
        <v>39</v>
      </c>
      <c r="X1248" t="s">
        <v>39</v>
      </c>
      <c r="Y1248" t="s">
        <v>39</v>
      </c>
      <c r="Z1248" t="s">
        <v>39</v>
      </c>
      <c r="AA1248" t="s">
        <v>39</v>
      </c>
      <c r="AB1248" t="s">
        <v>39</v>
      </c>
      <c r="AC1248" t="s">
        <v>39</v>
      </c>
      <c r="AD1248" t="s">
        <v>39</v>
      </c>
      <c r="AE1248" t="s">
        <v>3542</v>
      </c>
      <c r="AF1248" t="s">
        <v>39</v>
      </c>
      <c r="AG1248" t="s">
        <v>39</v>
      </c>
      <c r="AH1248" t="s">
        <v>39</v>
      </c>
      <c r="AI1248" t="s">
        <v>39</v>
      </c>
      <c r="AJ1248" t="s">
        <v>39</v>
      </c>
    </row>
    <row r="1249" hidden="1" spans="1:36">
      <c r="A1249" s="6">
        <v>45978.5505760417</v>
      </c>
      <c r="B1249">
        <v>-1</v>
      </c>
      <c r="C1249" t="s">
        <v>3535</v>
      </c>
      <c r="D1249" t="s">
        <v>3536</v>
      </c>
      <c r="E1249" t="s">
        <v>3543</v>
      </c>
      <c r="F1249" t="s">
        <v>3543</v>
      </c>
      <c r="G1249">
        <v>1</v>
      </c>
      <c r="H1249">
        <v>0</v>
      </c>
      <c r="I1249">
        <v>2</v>
      </c>
      <c r="J1249">
        <v>1</v>
      </c>
      <c r="K1249" t="s">
        <v>235</v>
      </c>
      <c r="L1249" t="s">
        <v>39</v>
      </c>
      <c r="M1249" t="s">
        <v>3543</v>
      </c>
      <c r="N1249" t="s">
        <v>39</v>
      </c>
      <c r="O1249" t="s">
        <v>40</v>
      </c>
      <c r="P1249">
        <v>2</v>
      </c>
      <c r="Q1249">
        <v>18374</v>
      </c>
      <c r="R1249" t="s">
        <v>3538</v>
      </c>
      <c r="S1249" t="s">
        <v>39</v>
      </c>
      <c r="T1249" t="s">
        <v>39</v>
      </c>
      <c r="U1249" t="s">
        <v>39</v>
      </c>
      <c r="V1249" t="s">
        <v>39</v>
      </c>
      <c r="W1249" t="s">
        <v>39</v>
      </c>
      <c r="X1249" t="s">
        <v>39</v>
      </c>
      <c r="Y1249" t="s">
        <v>39</v>
      </c>
      <c r="Z1249" t="s">
        <v>39</v>
      </c>
      <c r="AA1249" t="s">
        <v>39</v>
      </c>
      <c r="AB1249" t="s">
        <v>39</v>
      </c>
      <c r="AC1249" t="s">
        <v>39</v>
      </c>
      <c r="AD1249" t="s">
        <v>39</v>
      </c>
      <c r="AE1249" t="s">
        <v>3543</v>
      </c>
      <c r="AF1249" t="s">
        <v>39</v>
      </c>
      <c r="AG1249" t="s">
        <v>39</v>
      </c>
      <c r="AH1249" t="s">
        <v>39</v>
      </c>
      <c r="AI1249" t="s">
        <v>39</v>
      </c>
      <c r="AJ1249" t="s">
        <v>39</v>
      </c>
    </row>
    <row r="1250" hidden="1" spans="1:36">
      <c r="A1250" s="6">
        <v>45892.5354820602</v>
      </c>
      <c r="B1250">
        <v>-1</v>
      </c>
      <c r="C1250" t="s">
        <v>3535</v>
      </c>
      <c r="D1250" t="s">
        <v>3544</v>
      </c>
      <c r="E1250" t="s">
        <v>3545</v>
      </c>
      <c r="F1250" t="s">
        <v>3545</v>
      </c>
      <c r="G1250">
        <v>1</v>
      </c>
      <c r="H1250">
        <v>0</v>
      </c>
      <c r="I1250">
        <v>1</v>
      </c>
      <c r="J1250">
        <v>1</v>
      </c>
      <c r="K1250" t="s">
        <v>235</v>
      </c>
      <c r="L1250" t="s">
        <v>39</v>
      </c>
      <c r="M1250" t="s">
        <v>3545</v>
      </c>
      <c r="N1250" t="s">
        <v>39</v>
      </c>
      <c r="O1250" t="s">
        <v>1302</v>
      </c>
      <c r="P1250">
        <v>11</v>
      </c>
      <c r="Q1250">
        <v>18378</v>
      </c>
      <c r="R1250" t="s">
        <v>3546</v>
      </c>
      <c r="S1250" t="s">
        <v>39</v>
      </c>
      <c r="T1250" t="s">
        <v>39</v>
      </c>
      <c r="U1250" t="s">
        <v>39</v>
      </c>
      <c r="V1250" t="s">
        <v>39</v>
      </c>
      <c r="W1250" t="s">
        <v>39</v>
      </c>
      <c r="X1250" t="s">
        <v>39</v>
      </c>
      <c r="Y1250" t="s">
        <v>39</v>
      </c>
      <c r="Z1250" t="s">
        <v>39</v>
      </c>
      <c r="AA1250" t="s">
        <v>39</v>
      </c>
      <c r="AB1250" t="s">
        <v>39</v>
      </c>
      <c r="AC1250" t="s">
        <v>39</v>
      </c>
      <c r="AD1250" t="s">
        <v>39</v>
      </c>
      <c r="AE1250" t="s">
        <v>3547</v>
      </c>
      <c r="AF1250" t="s">
        <v>39</v>
      </c>
      <c r="AG1250" t="s">
        <v>39</v>
      </c>
      <c r="AH1250" t="s">
        <v>39</v>
      </c>
      <c r="AI1250" t="s">
        <v>39</v>
      </c>
      <c r="AJ1250" t="s">
        <v>39</v>
      </c>
    </row>
    <row r="1251" hidden="1" spans="1:36">
      <c r="A1251" s="6">
        <v>45867.705224919</v>
      </c>
      <c r="B1251">
        <v>-1</v>
      </c>
      <c r="C1251" t="s">
        <v>2182</v>
      </c>
      <c r="D1251" t="s">
        <v>3548</v>
      </c>
      <c r="E1251" t="s">
        <v>3549</v>
      </c>
      <c r="F1251" t="s">
        <v>3549</v>
      </c>
      <c r="G1251">
        <v>1</v>
      </c>
      <c r="H1251">
        <v>0</v>
      </c>
      <c r="I1251">
        <v>1</v>
      </c>
      <c r="J1251">
        <v>1</v>
      </c>
      <c r="K1251" t="s">
        <v>36</v>
      </c>
      <c r="L1251" t="s">
        <v>39</v>
      </c>
      <c r="M1251" t="s">
        <v>3549</v>
      </c>
      <c r="N1251" t="s">
        <v>39</v>
      </c>
      <c r="O1251" t="s">
        <v>1244</v>
      </c>
      <c r="P1251">
        <v>14</v>
      </c>
      <c r="Q1251">
        <v>18300</v>
      </c>
      <c r="R1251" t="s">
        <v>2347</v>
      </c>
      <c r="S1251" t="s">
        <v>39</v>
      </c>
      <c r="T1251" t="s">
        <v>39</v>
      </c>
      <c r="U1251">
        <v>861</v>
      </c>
      <c r="V1251" t="s">
        <v>39</v>
      </c>
      <c r="W1251" t="s">
        <v>39</v>
      </c>
      <c r="X1251" t="s">
        <v>39</v>
      </c>
      <c r="Y1251" t="s">
        <v>39</v>
      </c>
      <c r="Z1251" t="s">
        <v>39</v>
      </c>
      <c r="AA1251" t="s">
        <v>39</v>
      </c>
      <c r="AB1251" t="s">
        <v>39</v>
      </c>
      <c r="AC1251" t="s">
        <v>39</v>
      </c>
      <c r="AD1251" t="s">
        <v>39</v>
      </c>
      <c r="AE1251" t="s">
        <v>3549</v>
      </c>
      <c r="AF1251" t="s">
        <v>39</v>
      </c>
      <c r="AG1251" t="s">
        <v>39</v>
      </c>
      <c r="AH1251" t="s">
        <v>39</v>
      </c>
      <c r="AI1251" t="s">
        <v>39</v>
      </c>
      <c r="AJ1251" t="s">
        <v>39</v>
      </c>
    </row>
    <row r="1252" hidden="1" spans="1:36">
      <c r="A1252" s="6">
        <v>45874.7617135417</v>
      </c>
      <c r="B1252">
        <v>-1</v>
      </c>
      <c r="C1252" t="s">
        <v>102</v>
      </c>
      <c r="D1252" t="s">
        <v>2344</v>
      </c>
      <c r="E1252" t="s">
        <v>3550</v>
      </c>
      <c r="F1252" t="s">
        <v>3550</v>
      </c>
      <c r="G1252">
        <v>1</v>
      </c>
      <c r="H1252">
        <v>0</v>
      </c>
      <c r="I1252">
        <v>1</v>
      </c>
      <c r="J1252">
        <v>1</v>
      </c>
      <c r="K1252" t="s">
        <v>176</v>
      </c>
      <c r="L1252" t="s">
        <v>39</v>
      </c>
      <c r="M1252" t="s">
        <v>3550</v>
      </c>
      <c r="N1252" t="s">
        <v>39</v>
      </c>
      <c r="O1252" t="s">
        <v>2346</v>
      </c>
      <c r="P1252">
        <v>17</v>
      </c>
      <c r="Q1252">
        <v>18312</v>
      </c>
      <c r="R1252" t="s">
        <v>2347</v>
      </c>
      <c r="S1252" t="s">
        <v>39</v>
      </c>
      <c r="T1252" t="s">
        <v>39</v>
      </c>
      <c r="U1252">
        <v>855</v>
      </c>
      <c r="V1252" t="s">
        <v>39</v>
      </c>
      <c r="W1252" t="s">
        <v>39</v>
      </c>
      <c r="X1252" t="s">
        <v>39</v>
      </c>
      <c r="Y1252" t="s">
        <v>39</v>
      </c>
      <c r="Z1252" t="s">
        <v>39</v>
      </c>
      <c r="AA1252" t="s">
        <v>39</v>
      </c>
      <c r="AB1252" t="s">
        <v>39</v>
      </c>
      <c r="AC1252" t="s">
        <v>39</v>
      </c>
      <c r="AD1252" t="s">
        <v>39</v>
      </c>
      <c r="AE1252" t="s">
        <v>3550</v>
      </c>
      <c r="AF1252" t="s">
        <v>39</v>
      </c>
      <c r="AG1252" t="s">
        <v>39</v>
      </c>
      <c r="AH1252" t="s">
        <v>39</v>
      </c>
      <c r="AI1252" t="s">
        <v>39</v>
      </c>
      <c r="AJ1252" t="s">
        <v>39</v>
      </c>
    </row>
    <row r="1253" hidden="1" spans="1:36">
      <c r="A1253" s="6">
        <v>45965.4741476852</v>
      </c>
      <c r="B1253">
        <v>-1</v>
      </c>
      <c r="C1253" t="s">
        <v>102</v>
      </c>
      <c r="D1253" t="s">
        <v>2344</v>
      </c>
      <c r="E1253" t="s">
        <v>3551</v>
      </c>
      <c r="F1253" t="s">
        <v>3551</v>
      </c>
      <c r="G1253">
        <v>1</v>
      </c>
      <c r="H1253">
        <v>0</v>
      </c>
      <c r="I1253">
        <v>1</v>
      </c>
      <c r="J1253">
        <v>1</v>
      </c>
      <c r="K1253" t="s">
        <v>176</v>
      </c>
      <c r="L1253" t="s">
        <v>39</v>
      </c>
      <c r="M1253" t="s">
        <v>3551</v>
      </c>
      <c r="N1253" t="s">
        <v>39</v>
      </c>
      <c r="O1253" t="s">
        <v>2346</v>
      </c>
      <c r="P1253">
        <v>17</v>
      </c>
      <c r="Q1253">
        <v>18369</v>
      </c>
      <c r="R1253" t="s">
        <v>2347</v>
      </c>
      <c r="S1253" t="s">
        <v>39</v>
      </c>
      <c r="T1253" t="s">
        <v>39</v>
      </c>
      <c r="U1253">
        <v>855</v>
      </c>
      <c r="V1253" t="s">
        <v>39</v>
      </c>
      <c r="W1253" t="s">
        <v>39</v>
      </c>
      <c r="X1253" t="s">
        <v>39</v>
      </c>
      <c r="Y1253" t="s">
        <v>39</v>
      </c>
      <c r="Z1253" t="s">
        <v>39</v>
      </c>
      <c r="AA1253" t="s">
        <v>39</v>
      </c>
      <c r="AB1253" t="s">
        <v>39</v>
      </c>
      <c r="AC1253" t="s">
        <v>39</v>
      </c>
      <c r="AD1253" t="s">
        <v>39</v>
      </c>
      <c r="AE1253" t="s">
        <v>3551</v>
      </c>
      <c r="AF1253" t="s">
        <v>39</v>
      </c>
      <c r="AG1253" t="s">
        <v>39</v>
      </c>
      <c r="AH1253" t="s">
        <v>39</v>
      </c>
      <c r="AI1253" t="s">
        <v>39</v>
      </c>
      <c r="AJ1253" t="s">
        <v>39</v>
      </c>
    </row>
    <row r="1254" hidden="1" spans="1:36">
      <c r="A1254" s="6">
        <v>45989.5194444444</v>
      </c>
      <c r="B1254">
        <v>-1</v>
      </c>
      <c r="C1254" t="s">
        <v>43</v>
      </c>
      <c r="D1254" t="s">
        <v>3552</v>
      </c>
      <c r="E1254" t="s">
        <v>3553</v>
      </c>
      <c r="F1254" t="s">
        <v>3553</v>
      </c>
      <c r="G1254">
        <v>1</v>
      </c>
      <c r="H1254">
        <v>0</v>
      </c>
      <c r="I1254">
        <v>921</v>
      </c>
      <c r="J1254">
        <v>0</v>
      </c>
      <c r="K1254" t="s">
        <v>46</v>
      </c>
      <c r="L1254" t="s">
        <v>39</v>
      </c>
      <c r="M1254" t="s">
        <v>3553</v>
      </c>
      <c r="N1254" t="s">
        <v>39</v>
      </c>
      <c r="O1254" t="s">
        <v>2346</v>
      </c>
      <c r="P1254">
        <v>17</v>
      </c>
      <c r="Q1254">
        <v>18379</v>
      </c>
      <c r="R1254" t="s">
        <v>3554</v>
      </c>
      <c r="S1254" t="s">
        <v>39</v>
      </c>
      <c r="T1254" t="s">
        <v>39</v>
      </c>
      <c r="U1254">
        <v>822</v>
      </c>
      <c r="V1254" t="s">
        <v>39</v>
      </c>
      <c r="W1254" t="s">
        <v>39</v>
      </c>
      <c r="X1254" t="s">
        <v>39</v>
      </c>
      <c r="Y1254" t="s">
        <v>39</v>
      </c>
      <c r="Z1254" t="s">
        <v>39</v>
      </c>
      <c r="AA1254" t="s">
        <v>39</v>
      </c>
      <c r="AB1254" t="s">
        <v>39</v>
      </c>
      <c r="AC1254" t="s">
        <v>39</v>
      </c>
      <c r="AD1254" t="s">
        <v>39</v>
      </c>
      <c r="AF1254" t="s">
        <v>39</v>
      </c>
      <c r="AG1254" t="s">
        <v>39</v>
      </c>
      <c r="AH1254" t="s">
        <v>39</v>
      </c>
      <c r="AI1254" t="s">
        <v>39</v>
      </c>
      <c r="AJ1254" t="s">
        <v>39</v>
      </c>
    </row>
    <row r="1255" hidden="1" spans="1:31">
      <c r="A1255" s="6">
        <v>46001.70625</v>
      </c>
      <c r="B1255">
        <v>-1</v>
      </c>
      <c r="C1255" t="s">
        <v>105</v>
      </c>
      <c r="D1255" t="s">
        <v>105</v>
      </c>
      <c r="E1255" t="s">
        <v>289</v>
      </c>
      <c r="F1255" t="s">
        <v>289</v>
      </c>
      <c r="G1255">
        <v>1</v>
      </c>
      <c r="H1255">
        <v>0</v>
      </c>
      <c r="I1255">
        <v>2</v>
      </c>
      <c r="J1255">
        <v>1</v>
      </c>
      <c r="K1255" t="s">
        <v>3460</v>
      </c>
      <c r="L1255">
        <v>0</v>
      </c>
      <c r="N1255">
        <v>0</v>
      </c>
      <c r="O1255" t="s">
        <v>3460</v>
      </c>
      <c r="P1255">
        <v>-1001</v>
      </c>
      <c r="Q1255">
        <v>-1012</v>
      </c>
      <c r="R1255" t="s">
        <v>2665</v>
      </c>
      <c r="S1255">
        <v>0</v>
      </c>
      <c r="T1255">
        <v>0</v>
      </c>
      <c r="U1255">
        <v>860</v>
      </c>
      <c r="V1255">
        <v>0</v>
      </c>
      <c r="Z1255">
        <v>0</v>
      </c>
      <c r="AA1255">
        <v>0</v>
      </c>
      <c r="AB1255">
        <v>0</v>
      </c>
      <c r="AC1255">
        <v>0</v>
      </c>
      <c r="AD1255">
        <v>0</v>
      </c>
      <c r="AE1255" t="s">
        <v>3555</v>
      </c>
    </row>
    <row r="1256" hidden="1" spans="1:31">
      <c r="A1256" s="6">
        <v>46001.7069444444</v>
      </c>
      <c r="B1256">
        <v>-1</v>
      </c>
      <c r="C1256" t="s">
        <v>105</v>
      </c>
      <c r="D1256" t="s">
        <v>3556</v>
      </c>
      <c r="E1256" t="s">
        <v>3556</v>
      </c>
      <c r="F1256" t="s">
        <v>3556</v>
      </c>
      <c r="G1256">
        <v>1</v>
      </c>
      <c r="H1256">
        <v>0</v>
      </c>
      <c r="I1256">
        <v>3</v>
      </c>
      <c r="J1256">
        <v>1</v>
      </c>
      <c r="K1256" t="s">
        <v>3460</v>
      </c>
      <c r="L1256">
        <v>0</v>
      </c>
      <c r="N1256">
        <v>0</v>
      </c>
      <c r="O1256" t="s">
        <v>3460</v>
      </c>
      <c r="P1256">
        <v>-1001</v>
      </c>
      <c r="Q1256">
        <v>-1013</v>
      </c>
      <c r="R1256" t="s">
        <v>2665</v>
      </c>
      <c r="S1256">
        <v>0</v>
      </c>
      <c r="T1256">
        <v>0</v>
      </c>
      <c r="U1256">
        <v>860</v>
      </c>
      <c r="V1256">
        <v>0</v>
      </c>
      <c r="Z1256">
        <v>0</v>
      </c>
      <c r="AA1256">
        <v>0</v>
      </c>
      <c r="AB1256">
        <v>0</v>
      </c>
      <c r="AC1256">
        <v>0</v>
      </c>
      <c r="AD1256">
        <v>0</v>
      </c>
      <c r="AE1256" t="s">
        <v>3557</v>
      </c>
    </row>
    <row r="1257" hidden="1" spans="1:31">
      <c r="A1257" s="6">
        <v>46001.7048611111</v>
      </c>
      <c r="B1257">
        <v>-1</v>
      </c>
      <c r="C1257" t="s">
        <v>1267</v>
      </c>
      <c r="D1257" t="s">
        <v>1267</v>
      </c>
      <c r="E1257" t="s">
        <v>1267</v>
      </c>
      <c r="F1257" t="s">
        <v>1267</v>
      </c>
      <c r="G1257">
        <v>1</v>
      </c>
      <c r="H1257">
        <v>0</v>
      </c>
      <c r="I1257">
        <v>1</v>
      </c>
      <c r="J1257">
        <v>1</v>
      </c>
      <c r="K1257" t="s">
        <v>3460</v>
      </c>
      <c r="L1257">
        <v>0</v>
      </c>
      <c r="N1257">
        <v>0</v>
      </c>
      <c r="O1257" t="s">
        <v>3460</v>
      </c>
      <c r="P1257">
        <v>-1001</v>
      </c>
      <c r="Q1257">
        <v>-1014</v>
      </c>
      <c r="R1257" t="s">
        <v>2665</v>
      </c>
      <c r="S1257">
        <v>0</v>
      </c>
      <c r="T1257">
        <v>0</v>
      </c>
      <c r="U1257">
        <v>0</v>
      </c>
      <c r="V1257">
        <v>0</v>
      </c>
      <c r="Z1257">
        <v>0</v>
      </c>
      <c r="AA1257">
        <v>0</v>
      </c>
      <c r="AB1257">
        <v>0</v>
      </c>
      <c r="AC1257">
        <v>0</v>
      </c>
      <c r="AD1257">
        <v>0</v>
      </c>
      <c r="AE1257" t="s">
        <v>1267</v>
      </c>
    </row>
    <row r="1258" hidden="1" spans="1:31">
      <c r="A1258" s="6">
        <v>46001.7069444444</v>
      </c>
      <c r="B1258">
        <v>-1</v>
      </c>
      <c r="C1258" t="s">
        <v>105</v>
      </c>
      <c r="D1258" t="s">
        <v>3558</v>
      </c>
      <c r="E1258" t="s">
        <v>3558</v>
      </c>
      <c r="F1258" t="s">
        <v>3558</v>
      </c>
      <c r="G1258">
        <v>1</v>
      </c>
      <c r="H1258">
        <v>0</v>
      </c>
      <c r="I1258">
        <v>4</v>
      </c>
      <c r="J1258">
        <v>1</v>
      </c>
      <c r="K1258" t="s">
        <v>3460</v>
      </c>
      <c r="L1258">
        <v>0</v>
      </c>
      <c r="N1258">
        <v>0</v>
      </c>
      <c r="O1258" t="s">
        <v>3460</v>
      </c>
      <c r="P1258">
        <v>-1001</v>
      </c>
      <c r="Q1258">
        <v>-1015</v>
      </c>
      <c r="R1258" t="s">
        <v>2665</v>
      </c>
      <c r="S1258">
        <v>0</v>
      </c>
      <c r="T1258">
        <v>0</v>
      </c>
      <c r="U1258">
        <v>860</v>
      </c>
      <c r="V1258">
        <v>0</v>
      </c>
      <c r="Z1258">
        <v>0</v>
      </c>
      <c r="AA1258">
        <v>0</v>
      </c>
      <c r="AB1258">
        <v>0</v>
      </c>
      <c r="AC1258">
        <v>0</v>
      </c>
      <c r="AD1258">
        <v>0</v>
      </c>
      <c r="AE1258" t="s">
        <v>3559</v>
      </c>
    </row>
    <row r="1259" hidden="1" spans="1:31">
      <c r="A1259" s="6">
        <v>46001.7076388889</v>
      </c>
      <c r="B1259">
        <v>-1</v>
      </c>
      <c r="C1259" t="s">
        <v>105</v>
      </c>
      <c r="D1259" t="s">
        <v>3560</v>
      </c>
      <c r="E1259" t="s">
        <v>3560</v>
      </c>
      <c r="F1259" t="s">
        <v>3560</v>
      </c>
      <c r="G1259">
        <v>1</v>
      </c>
      <c r="H1259">
        <v>0</v>
      </c>
      <c r="I1259">
        <v>5</v>
      </c>
      <c r="J1259">
        <v>1</v>
      </c>
      <c r="K1259" t="s">
        <v>3460</v>
      </c>
      <c r="L1259">
        <v>0</v>
      </c>
      <c r="N1259">
        <v>0</v>
      </c>
      <c r="O1259" t="s">
        <v>3460</v>
      </c>
      <c r="P1259">
        <v>-1001</v>
      </c>
      <c r="Q1259">
        <v>-1016</v>
      </c>
      <c r="R1259" t="s">
        <v>2665</v>
      </c>
      <c r="S1259">
        <v>0</v>
      </c>
      <c r="T1259">
        <v>0</v>
      </c>
      <c r="U1259">
        <v>860</v>
      </c>
      <c r="V1259">
        <v>0</v>
      </c>
      <c r="Z1259">
        <v>0</v>
      </c>
      <c r="AA1259">
        <v>0</v>
      </c>
      <c r="AB1259">
        <v>0</v>
      </c>
      <c r="AC1259">
        <v>0</v>
      </c>
      <c r="AD1259">
        <v>0</v>
      </c>
      <c r="AE1259" t="s">
        <v>3560</v>
      </c>
    </row>
    <row r="1260" hidden="1" spans="1:31">
      <c r="A1260" s="6">
        <v>46001.7083333333</v>
      </c>
      <c r="B1260">
        <v>-1</v>
      </c>
      <c r="C1260" t="s">
        <v>105</v>
      </c>
      <c r="D1260" t="s">
        <v>1009</v>
      </c>
      <c r="E1260" t="s">
        <v>1009</v>
      </c>
      <c r="F1260" t="s">
        <v>1009</v>
      </c>
      <c r="G1260">
        <v>1</v>
      </c>
      <c r="H1260">
        <v>0</v>
      </c>
      <c r="I1260">
        <v>6</v>
      </c>
      <c r="J1260">
        <v>1</v>
      </c>
      <c r="K1260" t="s">
        <v>3460</v>
      </c>
      <c r="L1260">
        <v>0</v>
      </c>
      <c r="N1260">
        <v>0</v>
      </c>
      <c r="O1260" t="s">
        <v>3460</v>
      </c>
      <c r="P1260">
        <v>-1001</v>
      </c>
      <c r="Q1260">
        <v>-1017</v>
      </c>
      <c r="R1260" t="s">
        <v>2665</v>
      </c>
      <c r="S1260">
        <v>0</v>
      </c>
      <c r="T1260">
        <v>0</v>
      </c>
      <c r="U1260">
        <v>860</v>
      </c>
      <c r="V1260">
        <v>0</v>
      </c>
      <c r="Z1260">
        <v>0</v>
      </c>
      <c r="AA1260">
        <v>0</v>
      </c>
      <c r="AB1260">
        <v>0</v>
      </c>
      <c r="AC1260">
        <v>0</v>
      </c>
      <c r="AD1260">
        <v>0</v>
      </c>
      <c r="AE1260" t="s">
        <v>1009</v>
      </c>
    </row>
    <row r="1261" hidden="1" spans="1:31">
      <c r="A1261" s="6">
        <v>46001.7090277778</v>
      </c>
      <c r="B1261">
        <v>-1</v>
      </c>
      <c r="C1261" t="s">
        <v>105</v>
      </c>
      <c r="D1261" t="s">
        <v>3561</v>
      </c>
      <c r="E1261" t="s">
        <v>3561</v>
      </c>
      <c r="F1261" t="s">
        <v>3561</v>
      </c>
      <c r="G1261">
        <v>1</v>
      </c>
      <c r="H1261">
        <v>0</v>
      </c>
      <c r="I1261">
        <v>7</v>
      </c>
      <c r="J1261">
        <v>1</v>
      </c>
      <c r="K1261" t="s">
        <v>3460</v>
      </c>
      <c r="L1261">
        <v>0</v>
      </c>
      <c r="N1261">
        <v>0</v>
      </c>
      <c r="O1261" t="s">
        <v>3460</v>
      </c>
      <c r="P1261">
        <v>-1001</v>
      </c>
      <c r="Q1261">
        <v>-1018</v>
      </c>
      <c r="R1261" t="s">
        <v>2665</v>
      </c>
      <c r="S1261">
        <v>0</v>
      </c>
      <c r="T1261">
        <v>0</v>
      </c>
      <c r="U1261">
        <v>860</v>
      </c>
      <c r="V1261">
        <v>0</v>
      </c>
      <c r="Z1261">
        <v>0</v>
      </c>
      <c r="AA1261">
        <v>0</v>
      </c>
      <c r="AB1261">
        <v>0</v>
      </c>
      <c r="AC1261">
        <v>0</v>
      </c>
      <c r="AD1261">
        <v>0</v>
      </c>
      <c r="AE1261" t="s">
        <v>3561</v>
      </c>
    </row>
    <row r="1262" hidden="1" spans="1:31">
      <c r="A1262" s="6">
        <v>46001.7097222222</v>
      </c>
      <c r="B1262">
        <v>-1</v>
      </c>
      <c r="C1262" t="s">
        <v>3562</v>
      </c>
      <c r="D1262" t="s">
        <v>3563</v>
      </c>
      <c r="E1262" t="s">
        <v>3563</v>
      </c>
      <c r="F1262" t="s">
        <v>3563</v>
      </c>
      <c r="G1262">
        <v>1</v>
      </c>
      <c r="H1262">
        <v>0</v>
      </c>
      <c r="I1262">
        <v>9</v>
      </c>
      <c r="J1262">
        <v>1</v>
      </c>
      <c r="K1262" t="s">
        <v>3460</v>
      </c>
      <c r="L1262">
        <v>0</v>
      </c>
      <c r="N1262">
        <v>0</v>
      </c>
      <c r="O1262" t="s">
        <v>3460</v>
      </c>
      <c r="P1262">
        <v>-1001</v>
      </c>
      <c r="Q1262">
        <v>-1019</v>
      </c>
      <c r="R1262" t="s">
        <v>2665</v>
      </c>
      <c r="S1262">
        <v>0</v>
      </c>
      <c r="T1262">
        <v>0</v>
      </c>
      <c r="U1262">
        <v>0</v>
      </c>
      <c r="V1262">
        <v>0</v>
      </c>
      <c r="Z1262">
        <v>0</v>
      </c>
      <c r="AA1262">
        <v>0</v>
      </c>
      <c r="AB1262">
        <v>0</v>
      </c>
      <c r="AC1262">
        <v>0</v>
      </c>
      <c r="AD1262">
        <v>0</v>
      </c>
      <c r="AE1262" t="s">
        <v>3563</v>
      </c>
    </row>
    <row r="1263" hidden="1" spans="1:31">
      <c r="A1263" s="6">
        <v>46001.7104166667</v>
      </c>
      <c r="B1263">
        <v>-1</v>
      </c>
      <c r="C1263" t="s">
        <v>3408</v>
      </c>
      <c r="D1263" t="s">
        <v>3408</v>
      </c>
      <c r="E1263" t="s">
        <v>3408</v>
      </c>
      <c r="F1263" t="s">
        <v>3408</v>
      </c>
      <c r="G1263">
        <v>1</v>
      </c>
      <c r="H1263">
        <v>0</v>
      </c>
      <c r="I1263">
        <v>10</v>
      </c>
      <c r="J1263">
        <v>1</v>
      </c>
      <c r="K1263" t="s">
        <v>3460</v>
      </c>
      <c r="L1263">
        <v>0</v>
      </c>
      <c r="N1263">
        <v>0</v>
      </c>
      <c r="O1263" t="s">
        <v>3460</v>
      </c>
      <c r="P1263">
        <v>-1001</v>
      </c>
      <c r="Q1263">
        <v>-1020</v>
      </c>
      <c r="R1263" t="s">
        <v>2665</v>
      </c>
      <c r="S1263">
        <v>0</v>
      </c>
      <c r="T1263">
        <v>0</v>
      </c>
      <c r="U1263">
        <v>0</v>
      </c>
      <c r="V1263">
        <v>0</v>
      </c>
      <c r="Z1263">
        <v>0</v>
      </c>
      <c r="AA1263">
        <v>0</v>
      </c>
      <c r="AB1263">
        <v>0</v>
      </c>
      <c r="AC1263">
        <v>0</v>
      </c>
      <c r="AD1263">
        <v>0</v>
      </c>
      <c r="AE1263" t="s">
        <v>3408</v>
      </c>
    </row>
    <row r="1264" hidden="1" spans="1:31">
      <c r="A1264" s="6">
        <v>46001.7111111111</v>
      </c>
      <c r="B1264">
        <v>-1</v>
      </c>
      <c r="C1264" t="s">
        <v>3564</v>
      </c>
      <c r="D1264" t="s">
        <v>3534</v>
      </c>
      <c r="E1264" t="s">
        <v>3534</v>
      </c>
      <c r="F1264" t="s">
        <v>3534</v>
      </c>
      <c r="G1264">
        <v>1</v>
      </c>
      <c r="H1264">
        <v>0</v>
      </c>
      <c r="I1264">
        <v>11</v>
      </c>
      <c r="J1264">
        <v>1</v>
      </c>
      <c r="K1264" t="s">
        <v>3460</v>
      </c>
      <c r="L1264">
        <v>0</v>
      </c>
      <c r="N1264">
        <v>0</v>
      </c>
      <c r="O1264" t="s">
        <v>3460</v>
      </c>
      <c r="P1264">
        <v>-1001</v>
      </c>
      <c r="Q1264">
        <v>-1021</v>
      </c>
      <c r="R1264" t="s">
        <v>2665</v>
      </c>
      <c r="S1264">
        <v>0</v>
      </c>
      <c r="T1264">
        <v>0</v>
      </c>
      <c r="U1264">
        <v>0</v>
      </c>
      <c r="V1264">
        <v>0</v>
      </c>
      <c r="Z1264">
        <v>0</v>
      </c>
      <c r="AA1264">
        <v>0</v>
      </c>
      <c r="AB1264">
        <v>0</v>
      </c>
      <c r="AC1264">
        <v>0</v>
      </c>
      <c r="AD1264">
        <v>0</v>
      </c>
      <c r="AE1264" t="s">
        <v>3534</v>
      </c>
    </row>
    <row r="1265" hidden="1" spans="1:31">
      <c r="A1265" s="6">
        <v>46001.7111111111</v>
      </c>
      <c r="B1265">
        <v>-1</v>
      </c>
      <c r="C1265" t="s">
        <v>2728</v>
      </c>
      <c r="D1265" t="s">
        <v>2728</v>
      </c>
      <c r="E1265" t="s">
        <v>2728</v>
      </c>
      <c r="F1265" t="s">
        <v>2728</v>
      </c>
      <c r="G1265">
        <v>1</v>
      </c>
      <c r="H1265">
        <v>0</v>
      </c>
      <c r="I1265">
        <v>12</v>
      </c>
      <c r="J1265">
        <v>1</v>
      </c>
      <c r="K1265" t="s">
        <v>3460</v>
      </c>
      <c r="L1265">
        <v>0</v>
      </c>
      <c r="M1265" t="s">
        <v>2728</v>
      </c>
      <c r="N1265">
        <v>0</v>
      </c>
      <c r="O1265" t="s">
        <v>3460</v>
      </c>
      <c r="P1265">
        <v>-1001</v>
      </c>
      <c r="Q1265">
        <v>-1022</v>
      </c>
      <c r="R1265" t="s">
        <v>2665</v>
      </c>
      <c r="S1265">
        <v>0</v>
      </c>
      <c r="T1265">
        <v>0</v>
      </c>
      <c r="U1265">
        <v>0</v>
      </c>
      <c r="V1265">
        <v>0</v>
      </c>
      <c r="Z1265">
        <v>0</v>
      </c>
      <c r="AA1265">
        <v>0</v>
      </c>
      <c r="AB1265">
        <v>0</v>
      </c>
      <c r="AC1265">
        <v>0</v>
      </c>
      <c r="AD1265">
        <v>0</v>
      </c>
      <c r="AE1265" t="s">
        <v>3534</v>
      </c>
    </row>
    <row r="1266" hidden="1" spans="1:31">
      <c r="A1266" s="6">
        <v>46001.7118055556</v>
      </c>
      <c r="B1266">
        <v>-1</v>
      </c>
      <c r="C1266" t="s">
        <v>3565</v>
      </c>
      <c r="D1266" t="s">
        <v>3565</v>
      </c>
      <c r="E1266" t="s">
        <v>3565</v>
      </c>
      <c r="F1266" t="s">
        <v>3565</v>
      </c>
      <c r="G1266">
        <v>1</v>
      </c>
      <c r="H1266">
        <v>0</v>
      </c>
      <c r="I1266">
        <v>13</v>
      </c>
      <c r="J1266">
        <v>1</v>
      </c>
      <c r="K1266" t="s">
        <v>3460</v>
      </c>
      <c r="L1266">
        <v>0</v>
      </c>
      <c r="N1266">
        <v>0</v>
      </c>
      <c r="O1266" t="s">
        <v>3460</v>
      </c>
      <c r="P1266">
        <v>-1001</v>
      </c>
      <c r="Q1266">
        <v>-1023</v>
      </c>
      <c r="R1266" t="s">
        <v>2665</v>
      </c>
      <c r="S1266">
        <v>0</v>
      </c>
      <c r="T1266">
        <v>0</v>
      </c>
      <c r="U1266">
        <v>0</v>
      </c>
      <c r="V1266">
        <v>0</v>
      </c>
      <c r="Z1266">
        <v>0</v>
      </c>
      <c r="AA1266">
        <v>0</v>
      </c>
      <c r="AB1266">
        <v>0</v>
      </c>
      <c r="AC1266">
        <v>0</v>
      </c>
      <c r="AD1266">
        <v>0</v>
      </c>
      <c r="AE1266" t="s">
        <v>3565</v>
      </c>
    </row>
    <row r="1267" hidden="1" spans="1:31">
      <c r="A1267" s="6">
        <v>46001.7118055556</v>
      </c>
      <c r="B1267">
        <v>-1</v>
      </c>
      <c r="C1267" t="s">
        <v>3566</v>
      </c>
      <c r="D1267" t="s">
        <v>3566</v>
      </c>
      <c r="E1267" t="s">
        <v>3566</v>
      </c>
      <c r="F1267" t="s">
        <v>3567</v>
      </c>
      <c r="G1267">
        <v>1</v>
      </c>
      <c r="H1267">
        <v>0</v>
      </c>
      <c r="I1267">
        <v>14</v>
      </c>
      <c r="J1267">
        <v>1</v>
      </c>
      <c r="K1267" t="s">
        <v>3460</v>
      </c>
      <c r="L1267">
        <v>0</v>
      </c>
      <c r="N1267">
        <v>0</v>
      </c>
      <c r="O1267" t="s">
        <v>3460</v>
      </c>
      <c r="P1267">
        <v>-1001</v>
      </c>
      <c r="Q1267">
        <v>-1024</v>
      </c>
      <c r="R1267" t="s">
        <v>2665</v>
      </c>
      <c r="S1267">
        <v>0</v>
      </c>
      <c r="T1267">
        <v>0</v>
      </c>
      <c r="U1267">
        <v>0</v>
      </c>
      <c r="V1267">
        <v>0</v>
      </c>
      <c r="Z1267">
        <v>0</v>
      </c>
      <c r="AA1267">
        <v>0</v>
      </c>
      <c r="AB1267">
        <v>0</v>
      </c>
      <c r="AC1267">
        <v>0</v>
      </c>
      <c r="AD1267">
        <v>0</v>
      </c>
      <c r="AE1267" t="s">
        <v>3566</v>
      </c>
    </row>
    <row r="1268" hidden="1" spans="1:31">
      <c r="A1268" s="6">
        <v>46002.6034722222</v>
      </c>
      <c r="B1268">
        <v>-1</v>
      </c>
      <c r="C1268" t="s">
        <v>3568</v>
      </c>
      <c r="D1268" t="s">
        <v>3569</v>
      </c>
      <c r="E1268" t="s">
        <v>3569</v>
      </c>
      <c r="F1268" t="s">
        <v>3569</v>
      </c>
      <c r="G1268">
        <v>1</v>
      </c>
      <c r="H1268">
        <v>0</v>
      </c>
      <c r="I1268">
        <v>2</v>
      </c>
      <c r="J1268">
        <v>1</v>
      </c>
      <c r="K1268" t="s">
        <v>3570</v>
      </c>
      <c r="L1268">
        <v>0</v>
      </c>
      <c r="N1268">
        <v>0</v>
      </c>
      <c r="O1268" t="s">
        <v>3570</v>
      </c>
      <c r="P1268">
        <v>-1002</v>
      </c>
      <c r="Q1268">
        <v>-1027</v>
      </c>
      <c r="R1268" t="s">
        <v>2665</v>
      </c>
      <c r="S1268">
        <v>0</v>
      </c>
      <c r="T1268">
        <v>0</v>
      </c>
      <c r="U1268">
        <v>0</v>
      </c>
      <c r="V1268">
        <v>0</v>
      </c>
      <c r="Z1268">
        <v>0</v>
      </c>
      <c r="AA1268">
        <v>0</v>
      </c>
      <c r="AB1268">
        <v>0</v>
      </c>
      <c r="AC1268">
        <v>0</v>
      </c>
      <c r="AD1268">
        <v>0</v>
      </c>
      <c r="AE1268" t="s">
        <v>3569</v>
      </c>
    </row>
    <row r="1269" hidden="1" spans="1:31">
      <c r="A1269" s="6">
        <v>46002.6034722222</v>
      </c>
      <c r="B1269">
        <v>-1</v>
      </c>
      <c r="C1269" t="s">
        <v>3568</v>
      </c>
      <c r="D1269" t="s">
        <v>3571</v>
      </c>
      <c r="E1269" t="s">
        <v>3571</v>
      </c>
      <c r="F1269" t="s">
        <v>3571</v>
      </c>
      <c r="G1269">
        <v>1</v>
      </c>
      <c r="H1269">
        <v>0</v>
      </c>
      <c r="I1269">
        <v>3</v>
      </c>
      <c r="J1269">
        <v>1</v>
      </c>
      <c r="K1269" t="s">
        <v>3570</v>
      </c>
      <c r="L1269">
        <v>0</v>
      </c>
      <c r="N1269">
        <v>0</v>
      </c>
      <c r="O1269" t="s">
        <v>3570</v>
      </c>
      <c r="P1269">
        <v>-1002</v>
      </c>
      <c r="Q1269">
        <v>-1028</v>
      </c>
      <c r="R1269" t="s">
        <v>2665</v>
      </c>
      <c r="S1269">
        <v>0</v>
      </c>
      <c r="T1269">
        <v>0</v>
      </c>
      <c r="U1269">
        <v>0</v>
      </c>
      <c r="V1269">
        <v>0</v>
      </c>
      <c r="Z1269">
        <v>0</v>
      </c>
      <c r="AA1269">
        <v>0</v>
      </c>
      <c r="AB1269">
        <v>0</v>
      </c>
      <c r="AC1269">
        <v>0</v>
      </c>
      <c r="AD1269">
        <v>0</v>
      </c>
      <c r="AE1269" t="s">
        <v>3571</v>
      </c>
    </row>
    <row r="1270" hidden="1" spans="1:31">
      <c r="A1270" s="6">
        <v>46002.6041666667</v>
      </c>
      <c r="B1270">
        <v>-1</v>
      </c>
      <c r="C1270" t="s">
        <v>3568</v>
      </c>
      <c r="D1270" t="s">
        <v>3572</v>
      </c>
      <c r="E1270" t="s">
        <v>3572</v>
      </c>
      <c r="F1270" t="s">
        <v>3572</v>
      </c>
      <c r="G1270">
        <v>1</v>
      </c>
      <c r="H1270">
        <v>0</v>
      </c>
      <c r="I1270">
        <v>4</v>
      </c>
      <c r="J1270">
        <v>1</v>
      </c>
      <c r="K1270" t="s">
        <v>3570</v>
      </c>
      <c r="L1270">
        <v>0</v>
      </c>
      <c r="N1270">
        <v>0</v>
      </c>
      <c r="O1270" t="s">
        <v>3570</v>
      </c>
      <c r="P1270">
        <v>-1002</v>
      </c>
      <c r="Q1270">
        <v>-1029</v>
      </c>
      <c r="R1270" t="s">
        <v>2665</v>
      </c>
      <c r="S1270">
        <v>0</v>
      </c>
      <c r="T1270">
        <v>0</v>
      </c>
      <c r="U1270">
        <v>0</v>
      </c>
      <c r="V1270">
        <v>0</v>
      </c>
      <c r="Z1270">
        <v>0</v>
      </c>
      <c r="AA1270">
        <v>0</v>
      </c>
      <c r="AB1270">
        <v>0</v>
      </c>
      <c r="AC1270">
        <v>0</v>
      </c>
      <c r="AD1270">
        <v>0</v>
      </c>
      <c r="AE1270" t="s">
        <v>3572</v>
      </c>
    </row>
    <row r="1271" hidden="1" spans="1:31">
      <c r="A1271" s="6">
        <v>46002.6041666667</v>
      </c>
      <c r="B1271">
        <v>-1</v>
      </c>
      <c r="C1271" t="s">
        <v>3568</v>
      </c>
      <c r="D1271" t="s">
        <v>3573</v>
      </c>
      <c r="E1271" t="s">
        <v>3573</v>
      </c>
      <c r="F1271" t="s">
        <v>3573</v>
      </c>
      <c r="G1271">
        <v>1</v>
      </c>
      <c r="H1271">
        <v>0</v>
      </c>
      <c r="I1271">
        <v>5</v>
      </c>
      <c r="J1271">
        <v>1</v>
      </c>
      <c r="K1271" t="s">
        <v>3570</v>
      </c>
      <c r="L1271">
        <v>0</v>
      </c>
      <c r="N1271">
        <v>0</v>
      </c>
      <c r="O1271" t="s">
        <v>3570</v>
      </c>
      <c r="P1271">
        <v>-1002</v>
      </c>
      <c r="Q1271">
        <v>-1030</v>
      </c>
      <c r="R1271" t="s">
        <v>2665</v>
      </c>
      <c r="S1271">
        <v>0</v>
      </c>
      <c r="T1271">
        <v>0</v>
      </c>
      <c r="U1271">
        <v>0</v>
      </c>
      <c r="V1271">
        <v>0</v>
      </c>
      <c r="Z1271">
        <v>0</v>
      </c>
      <c r="AA1271">
        <v>0</v>
      </c>
      <c r="AB1271">
        <v>0</v>
      </c>
      <c r="AC1271">
        <v>0</v>
      </c>
      <c r="AD1271">
        <v>0</v>
      </c>
      <c r="AE1271" t="s">
        <v>3573</v>
      </c>
    </row>
    <row r="1272" hidden="1" spans="1:31">
      <c r="A1272" s="6">
        <v>46002.6041666667</v>
      </c>
      <c r="B1272">
        <v>-1</v>
      </c>
      <c r="C1272" t="s">
        <v>3568</v>
      </c>
      <c r="D1272" t="s">
        <v>3574</v>
      </c>
      <c r="E1272" t="s">
        <v>3574</v>
      </c>
      <c r="F1272" t="s">
        <v>3574</v>
      </c>
      <c r="G1272">
        <v>1</v>
      </c>
      <c r="H1272">
        <v>0</v>
      </c>
      <c r="I1272">
        <v>6</v>
      </c>
      <c r="J1272">
        <v>1</v>
      </c>
      <c r="K1272" t="s">
        <v>3570</v>
      </c>
      <c r="L1272">
        <v>0</v>
      </c>
      <c r="N1272">
        <v>0</v>
      </c>
      <c r="O1272" t="s">
        <v>3570</v>
      </c>
      <c r="P1272">
        <v>-1002</v>
      </c>
      <c r="Q1272">
        <v>-1031</v>
      </c>
      <c r="R1272" t="s">
        <v>2665</v>
      </c>
      <c r="S1272">
        <v>0</v>
      </c>
      <c r="T1272">
        <v>0</v>
      </c>
      <c r="U1272">
        <v>0</v>
      </c>
      <c r="V1272">
        <v>0</v>
      </c>
      <c r="Z1272">
        <v>0</v>
      </c>
      <c r="AA1272">
        <v>0</v>
      </c>
      <c r="AB1272">
        <v>0</v>
      </c>
      <c r="AC1272">
        <v>0</v>
      </c>
      <c r="AD1272">
        <v>0</v>
      </c>
      <c r="AE1272" t="s">
        <v>3574</v>
      </c>
    </row>
    <row r="1273" hidden="1" spans="1:36">
      <c r="A1273" s="6">
        <v>46007.7393901968</v>
      </c>
      <c r="B1273">
        <v>-1</v>
      </c>
      <c r="C1273" t="s">
        <v>36</v>
      </c>
      <c r="D1273" t="s">
        <v>3575</v>
      </c>
      <c r="E1273" t="s">
        <v>3576</v>
      </c>
      <c r="F1273" t="s">
        <v>3576</v>
      </c>
      <c r="G1273">
        <v>1</v>
      </c>
      <c r="H1273">
        <v>0</v>
      </c>
      <c r="I1273">
        <v>1</v>
      </c>
      <c r="J1273">
        <v>1</v>
      </c>
      <c r="K1273" t="s">
        <v>36</v>
      </c>
      <c r="L1273" t="s">
        <v>39</v>
      </c>
      <c r="M1273" t="s">
        <v>3576</v>
      </c>
      <c r="N1273" t="s">
        <v>39</v>
      </c>
      <c r="O1273" t="s">
        <v>1244</v>
      </c>
      <c r="P1273">
        <v>14</v>
      </c>
      <c r="Q1273">
        <v>18398</v>
      </c>
      <c r="R1273" t="s">
        <v>3577</v>
      </c>
      <c r="S1273" t="s">
        <v>39</v>
      </c>
      <c r="T1273" t="s">
        <v>39</v>
      </c>
      <c r="U1273">
        <v>860</v>
      </c>
      <c r="V1273" t="s">
        <v>39</v>
      </c>
      <c r="W1273" t="s">
        <v>39</v>
      </c>
      <c r="X1273" t="s">
        <v>39</v>
      </c>
      <c r="Y1273" t="s">
        <v>39</v>
      </c>
      <c r="Z1273" t="s">
        <v>39</v>
      </c>
      <c r="AA1273" t="s">
        <v>39</v>
      </c>
      <c r="AB1273" t="s">
        <v>39</v>
      </c>
      <c r="AC1273" t="s">
        <v>39</v>
      </c>
      <c r="AD1273" t="s">
        <v>39</v>
      </c>
      <c r="AE1273" t="s">
        <v>3576</v>
      </c>
      <c r="AF1273" t="s">
        <v>39</v>
      </c>
      <c r="AG1273" t="s">
        <v>39</v>
      </c>
      <c r="AH1273" t="s">
        <v>39</v>
      </c>
      <c r="AI1273" t="s">
        <v>39</v>
      </c>
      <c r="AJ1273" t="s">
        <v>39</v>
      </c>
    </row>
    <row r="1274" hidden="1" spans="1:36">
      <c r="A1274" s="6">
        <v>46002.5354166667</v>
      </c>
      <c r="B1274">
        <v>-1</v>
      </c>
      <c r="C1274" t="s">
        <v>3394</v>
      </c>
      <c r="D1274" t="s">
        <v>3578</v>
      </c>
      <c r="E1274" t="s">
        <v>3579</v>
      </c>
      <c r="F1274" t="s">
        <v>3579</v>
      </c>
      <c r="G1274">
        <v>1</v>
      </c>
      <c r="H1274">
        <v>0</v>
      </c>
      <c r="I1274">
        <v>123461</v>
      </c>
      <c r="J1274">
        <v>1</v>
      </c>
      <c r="K1274" t="s">
        <v>245</v>
      </c>
      <c r="L1274" t="s">
        <v>39</v>
      </c>
      <c r="N1274" t="s">
        <v>39</v>
      </c>
      <c r="O1274" t="s">
        <v>124</v>
      </c>
      <c r="P1274">
        <v>10</v>
      </c>
      <c r="Q1274">
        <v>18385</v>
      </c>
      <c r="R1274" t="s">
        <v>3516</v>
      </c>
      <c r="S1274" t="s">
        <v>39</v>
      </c>
      <c r="T1274" t="s">
        <v>39</v>
      </c>
      <c r="U1274" t="s">
        <v>39</v>
      </c>
      <c r="V1274" t="s">
        <v>39</v>
      </c>
      <c r="W1274" t="s">
        <v>39</v>
      </c>
      <c r="X1274" t="s">
        <v>39</v>
      </c>
      <c r="Y1274" t="s">
        <v>39</v>
      </c>
      <c r="Z1274" t="s">
        <v>39</v>
      </c>
      <c r="AA1274" t="s">
        <v>39</v>
      </c>
      <c r="AB1274" t="s">
        <v>39</v>
      </c>
      <c r="AC1274" t="s">
        <v>39</v>
      </c>
      <c r="AD1274" t="s">
        <v>39</v>
      </c>
      <c r="AF1274" t="s">
        <v>39</v>
      </c>
      <c r="AG1274" t="s">
        <v>39</v>
      </c>
      <c r="AH1274" t="s">
        <v>39</v>
      </c>
      <c r="AI1274" t="s">
        <v>39</v>
      </c>
      <c r="AJ1274" t="s">
        <v>39</v>
      </c>
    </row>
    <row r="1275" hidden="1" spans="1:36">
      <c r="A1275" s="6">
        <v>46007.4395833333</v>
      </c>
      <c r="B1275">
        <v>-1</v>
      </c>
      <c r="C1275" t="s">
        <v>3394</v>
      </c>
      <c r="D1275" t="s">
        <v>3580</v>
      </c>
      <c r="E1275" t="s">
        <v>3581</v>
      </c>
      <c r="F1275" t="s">
        <v>3581</v>
      </c>
      <c r="G1275">
        <v>1</v>
      </c>
      <c r="H1275">
        <v>0</v>
      </c>
      <c r="I1275">
        <v>123462</v>
      </c>
      <c r="J1275">
        <v>0</v>
      </c>
      <c r="K1275" t="s">
        <v>245</v>
      </c>
      <c r="L1275" t="s">
        <v>39</v>
      </c>
      <c r="M1275" t="s">
        <v>3581</v>
      </c>
      <c r="N1275" t="s">
        <v>39</v>
      </c>
      <c r="O1275" t="s">
        <v>124</v>
      </c>
      <c r="P1275">
        <v>10</v>
      </c>
      <c r="Q1275">
        <v>18397</v>
      </c>
      <c r="R1275" t="s">
        <v>3516</v>
      </c>
      <c r="S1275" t="s">
        <v>39</v>
      </c>
      <c r="T1275" t="s">
        <v>39</v>
      </c>
      <c r="U1275" t="s">
        <v>39</v>
      </c>
      <c r="V1275" t="s">
        <v>39</v>
      </c>
      <c r="W1275" t="s">
        <v>39</v>
      </c>
      <c r="X1275" t="s">
        <v>39</v>
      </c>
      <c r="Y1275" t="s">
        <v>39</v>
      </c>
      <c r="Z1275" t="s">
        <v>39</v>
      </c>
      <c r="AA1275" t="s">
        <v>39</v>
      </c>
      <c r="AB1275" t="s">
        <v>39</v>
      </c>
      <c r="AC1275" t="s">
        <v>39</v>
      </c>
      <c r="AD1275" t="s">
        <v>39</v>
      </c>
      <c r="AF1275" t="s">
        <v>39</v>
      </c>
      <c r="AG1275" t="s">
        <v>39</v>
      </c>
      <c r="AH1275" t="s">
        <v>39</v>
      </c>
      <c r="AI1275" t="s">
        <v>39</v>
      </c>
      <c r="AJ1275" t="s">
        <v>39</v>
      </c>
    </row>
    <row r="1276" hidden="1" spans="1:31">
      <c r="A1276" s="6">
        <v>46002.6097222222</v>
      </c>
      <c r="B1276">
        <v>-1</v>
      </c>
      <c r="C1276" t="s">
        <v>3568</v>
      </c>
      <c r="D1276" t="s">
        <v>3582</v>
      </c>
      <c r="E1276" t="s">
        <v>3582</v>
      </c>
      <c r="F1276" t="s">
        <v>3582</v>
      </c>
      <c r="G1276">
        <v>1</v>
      </c>
      <c r="H1276">
        <v>0</v>
      </c>
      <c r="I1276">
        <v>1</v>
      </c>
      <c r="J1276">
        <v>1</v>
      </c>
      <c r="K1276" t="s">
        <v>3570</v>
      </c>
      <c r="L1276">
        <v>0</v>
      </c>
      <c r="N1276">
        <v>0</v>
      </c>
      <c r="O1276" t="s">
        <v>3570</v>
      </c>
      <c r="P1276">
        <v>-1002</v>
      </c>
      <c r="Q1276">
        <v>-1026</v>
      </c>
      <c r="R1276" t="s">
        <v>2665</v>
      </c>
      <c r="S1276">
        <v>0</v>
      </c>
      <c r="T1276">
        <v>0</v>
      </c>
      <c r="U1276">
        <v>0</v>
      </c>
      <c r="V1276">
        <v>0</v>
      </c>
      <c r="Z1276">
        <v>0</v>
      </c>
      <c r="AA1276">
        <v>0</v>
      </c>
      <c r="AB1276">
        <v>0</v>
      </c>
      <c r="AC1276">
        <v>0</v>
      </c>
      <c r="AD1276">
        <v>0</v>
      </c>
      <c r="AE1276" t="s">
        <v>3582</v>
      </c>
    </row>
    <row r="1277" hidden="1" spans="1:31">
      <c r="A1277" s="6">
        <v>46018.4055555556</v>
      </c>
      <c r="B1277">
        <v>-1</v>
      </c>
      <c r="C1277" t="s">
        <v>102</v>
      </c>
      <c r="D1277" t="s">
        <v>2637</v>
      </c>
      <c r="E1277" t="s">
        <v>3583</v>
      </c>
      <c r="F1277" t="s">
        <v>3583</v>
      </c>
      <c r="G1277">
        <v>1</v>
      </c>
      <c r="H1277">
        <v>0</v>
      </c>
      <c r="I1277">
        <v>1</v>
      </c>
      <c r="J1277">
        <v>1</v>
      </c>
      <c r="K1277" t="s">
        <v>102</v>
      </c>
      <c r="L1277">
        <v>0</v>
      </c>
      <c r="M1277" t="s">
        <v>3583</v>
      </c>
      <c r="N1277">
        <v>0</v>
      </c>
      <c r="O1277" t="s">
        <v>1244</v>
      </c>
      <c r="P1277">
        <v>14</v>
      </c>
      <c r="Q1277">
        <v>18418</v>
      </c>
      <c r="R1277" t="s">
        <v>2636</v>
      </c>
      <c r="S1277">
        <v>0</v>
      </c>
      <c r="T1277">
        <v>0</v>
      </c>
      <c r="U1277">
        <v>855</v>
      </c>
      <c r="V1277">
        <v>0</v>
      </c>
      <c r="Z1277">
        <v>0</v>
      </c>
      <c r="AA1277">
        <v>0</v>
      </c>
      <c r="AB1277">
        <v>0</v>
      </c>
      <c r="AC1277">
        <v>0</v>
      </c>
      <c r="AD1277">
        <v>0</v>
      </c>
      <c r="AE1277" t="s">
        <v>3583</v>
      </c>
    </row>
    <row r="1278" hidden="1" spans="1:36">
      <c r="A1278" s="6">
        <v>45996.4416666667</v>
      </c>
      <c r="B1278">
        <v>-1</v>
      </c>
      <c r="C1278" t="s">
        <v>306</v>
      </c>
      <c r="D1278" t="s">
        <v>2637</v>
      </c>
      <c r="E1278" t="s">
        <v>3584</v>
      </c>
      <c r="F1278" t="s">
        <v>3584</v>
      </c>
      <c r="G1278">
        <v>1</v>
      </c>
      <c r="H1278">
        <v>0</v>
      </c>
      <c r="I1278">
        <v>1</v>
      </c>
      <c r="J1278">
        <v>1</v>
      </c>
      <c r="K1278" t="s">
        <v>143</v>
      </c>
      <c r="L1278" t="s">
        <v>39</v>
      </c>
      <c r="M1278" t="s">
        <v>3584</v>
      </c>
      <c r="N1278" t="s">
        <v>39</v>
      </c>
      <c r="O1278" t="s">
        <v>1244</v>
      </c>
      <c r="P1278">
        <v>14</v>
      </c>
      <c r="Q1278">
        <v>18383</v>
      </c>
      <c r="R1278" t="s">
        <v>2347</v>
      </c>
      <c r="S1278" t="s">
        <v>39</v>
      </c>
      <c r="T1278" t="s">
        <v>39</v>
      </c>
      <c r="U1278">
        <v>145</v>
      </c>
      <c r="V1278" t="s">
        <v>39</v>
      </c>
      <c r="W1278" t="s">
        <v>39</v>
      </c>
      <c r="X1278" t="s">
        <v>39</v>
      </c>
      <c r="Y1278" t="s">
        <v>39</v>
      </c>
      <c r="Z1278" t="s">
        <v>39</v>
      </c>
      <c r="AA1278" t="s">
        <v>39</v>
      </c>
      <c r="AB1278" t="s">
        <v>39</v>
      </c>
      <c r="AC1278" t="s">
        <v>39</v>
      </c>
      <c r="AD1278" t="s">
        <v>39</v>
      </c>
      <c r="AE1278" t="s">
        <v>3584</v>
      </c>
      <c r="AF1278" t="s">
        <v>39</v>
      </c>
      <c r="AG1278" t="s">
        <v>39</v>
      </c>
      <c r="AH1278" t="s">
        <v>39</v>
      </c>
      <c r="AI1278" t="s">
        <v>39</v>
      </c>
      <c r="AJ1278" t="s">
        <v>39</v>
      </c>
    </row>
    <row r="1279" hidden="1" spans="1:31">
      <c r="A1279" s="6">
        <v>46010.7104166667</v>
      </c>
      <c r="B1279">
        <v>-1</v>
      </c>
      <c r="C1279" t="s">
        <v>102</v>
      </c>
      <c r="D1279" t="s">
        <v>2637</v>
      </c>
      <c r="E1279" t="s">
        <v>3585</v>
      </c>
      <c r="F1279" t="s">
        <v>3585</v>
      </c>
      <c r="G1279">
        <v>1</v>
      </c>
      <c r="H1279">
        <v>0</v>
      </c>
      <c r="I1279">
        <v>1</v>
      </c>
      <c r="J1279">
        <v>1</v>
      </c>
      <c r="K1279" t="s">
        <v>129</v>
      </c>
      <c r="L1279">
        <v>0</v>
      </c>
      <c r="M1279" t="s">
        <v>3585</v>
      </c>
      <c r="N1279">
        <v>0</v>
      </c>
      <c r="O1279" t="s">
        <v>1244</v>
      </c>
      <c r="P1279">
        <v>14</v>
      </c>
      <c r="Q1279">
        <v>18399</v>
      </c>
      <c r="R1279" t="s">
        <v>2630</v>
      </c>
      <c r="S1279">
        <v>0</v>
      </c>
      <c r="T1279">
        <v>0</v>
      </c>
      <c r="U1279">
        <v>855</v>
      </c>
      <c r="V1279">
        <v>0</v>
      </c>
      <c r="Z1279">
        <v>0</v>
      </c>
      <c r="AA1279">
        <v>0</v>
      </c>
      <c r="AB1279">
        <v>0</v>
      </c>
      <c r="AC1279">
        <v>0</v>
      </c>
      <c r="AD1279">
        <v>0</v>
      </c>
      <c r="AE1279" t="s">
        <v>3585</v>
      </c>
    </row>
    <row r="1280" hidden="1" spans="1:36">
      <c r="A1280" s="6">
        <v>45874.5076388889</v>
      </c>
      <c r="B1280">
        <v>-1</v>
      </c>
      <c r="C1280" t="s">
        <v>265</v>
      </c>
      <c r="D1280" t="s">
        <v>3586</v>
      </c>
      <c r="E1280" t="s">
        <v>3587</v>
      </c>
      <c r="F1280" t="s">
        <v>3587</v>
      </c>
      <c r="G1280">
        <v>1</v>
      </c>
      <c r="H1280">
        <v>0</v>
      </c>
      <c r="I1280">
        <v>1</v>
      </c>
      <c r="J1280">
        <v>1</v>
      </c>
      <c r="K1280" t="s">
        <v>235</v>
      </c>
      <c r="L1280" t="s">
        <v>39</v>
      </c>
      <c r="M1280" t="s">
        <v>3587</v>
      </c>
      <c r="N1280" t="s">
        <v>39</v>
      </c>
      <c r="O1280" t="s">
        <v>2346</v>
      </c>
      <c r="P1280">
        <v>17</v>
      </c>
      <c r="Q1280">
        <v>18310</v>
      </c>
      <c r="R1280" t="s">
        <v>2347</v>
      </c>
      <c r="S1280" t="s">
        <v>39</v>
      </c>
      <c r="T1280" t="s">
        <v>39</v>
      </c>
      <c r="U1280">
        <v>760</v>
      </c>
      <c r="V1280" t="s">
        <v>39</v>
      </c>
      <c r="W1280" t="s">
        <v>39</v>
      </c>
      <c r="X1280" t="s">
        <v>39</v>
      </c>
      <c r="Y1280" t="s">
        <v>39</v>
      </c>
      <c r="Z1280" t="s">
        <v>39</v>
      </c>
      <c r="AA1280" t="s">
        <v>39</v>
      </c>
      <c r="AB1280" t="s">
        <v>39</v>
      </c>
      <c r="AC1280" t="s">
        <v>39</v>
      </c>
      <c r="AD1280" t="s">
        <v>39</v>
      </c>
      <c r="AE1280" t="s">
        <v>3587</v>
      </c>
      <c r="AF1280" t="s">
        <v>39</v>
      </c>
      <c r="AG1280" t="s">
        <v>39</v>
      </c>
      <c r="AH1280" t="s">
        <v>39</v>
      </c>
      <c r="AI1280" t="s">
        <v>39</v>
      </c>
      <c r="AJ1280" t="s">
        <v>39</v>
      </c>
    </row>
    <row r="1281" hidden="1" spans="1:36">
      <c r="A1281" s="6">
        <v>45924.4652777778</v>
      </c>
      <c r="B1281">
        <v>-1</v>
      </c>
      <c r="C1281" t="s">
        <v>300</v>
      </c>
      <c r="D1281" t="s">
        <v>2637</v>
      </c>
      <c r="E1281" t="s">
        <v>3588</v>
      </c>
      <c r="F1281" t="s">
        <v>3588</v>
      </c>
      <c r="G1281">
        <v>1</v>
      </c>
      <c r="H1281">
        <v>0</v>
      </c>
      <c r="I1281">
        <v>1</v>
      </c>
      <c r="J1281">
        <v>1</v>
      </c>
      <c r="K1281" t="s">
        <v>143</v>
      </c>
      <c r="L1281" t="s">
        <v>39</v>
      </c>
      <c r="M1281" t="s">
        <v>3588</v>
      </c>
      <c r="N1281" t="s">
        <v>39</v>
      </c>
      <c r="O1281" t="s">
        <v>1244</v>
      </c>
      <c r="P1281">
        <v>14</v>
      </c>
      <c r="Q1281">
        <v>18347</v>
      </c>
      <c r="R1281" t="s">
        <v>2636</v>
      </c>
      <c r="S1281" t="s">
        <v>39</v>
      </c>
      <c r="T1281" t="s">
        <v>39</v>
      </c>
      <c r="U1281">
        <v>884</v>
      </c>
      <c r="V1281" t="s">
        <v>39</v>
      </c>
      <c r="W1281" t="s">
        <v>39</v>
      </c>
      <c r="X1281" t="s">
        <v>39</v>
      </c>
      <c r="Y1281" t="s">
        <v>39</v>
      </c>
      <c r="Z1281" t="s">
        <v>39</v>
      </c>
      <c r="AA1281" t="s">
        <v>39</v>
      </c>
      <c r="AB1281" t="s">
        <v>39</v>
      </c>
      <c r="AC1281" t="s">
        <v>39</v>
      </c>
      <c r="AD1281" t="s">
        <v>39</v>
      </c>
      <c r="AE1281" t="s">
        <v>3588</v>
      </c>
      <c r="AF1281" t="s">
        <v>39</v>
      </c>
      <c r="AG1281" t="s">
        <v>39</v>
      </c>
      <c r="AH1281" t="s">
        <v>39</v>
      </c>
      <c r="AI1281" t="s">
        <v>39</v>
      </c>
      <c r="AJ1281" t="s">
        <v>39</v>
      </c>
    </row>
    <row r="1282" hidden="1" spans="1:31">
      <c r="A1282" s="6">
        <v>45916.5701388889</v>
      </c>
      <c r="B1282">
        <v>-1</v>
      </c>
      <c r="C1282" t="s">
        <v>102</v>
      </c>
      <c r="D1282" t="s">
        <v>2637</v>
      </c>
      <c r="E1282" t="s">
        <v>3589</v>
      </c>
      <c r="F1282" t="s">
        <v>3589</v>
      </c>
      <c r="G1282">
        <v>1</v>
      </c>
      <c r="H1282">
        <v>0</v>
      </c>
      <c r="I1282">
        <v>1</v>
      </c>
      <c r="J1282">
        <v>1</v>
      </c>
      <c r="K1282" t="s">
        <v>143</v>
      </c>
      <c r="L1282">
        <v>0</v>
      </c>
      <c r="M1282" t="s">
        <v>3589</v>
      </c>
      <c r="N1282">
        <v>0</v>
      </c>
      <c r="O1282" t="s">
        <v>1244</v>
      </c>
      <c r="P1282">
        <v>14</v>
      </c>
      <c r="Q1282">
        <v>18338</v>
      </c>
      <c r="R1282" t="s">
        <v>3446</v>
      </c>
      <c r="S1282">
        <v>0</v>
      </c>
      <c r="T1282">
        <v>0</v>
      </c>
      <c r="U1282">
        <v>855</v>
      </c>
      <c r="V1282">
        <v>0</v>
      </c>
      <c r="Z1282">
        <v>0</v>
      </c>
      <c r="AA1282">
        <v>0</v>
      </c>
      <c r="AB1282">
        <v>0</v>
      </c>
      <c r="AC1282">
        <v>0</v>
      </c>
      <c r="AD1282">
        <v>0</v>
      </c>
      <c r="AE1282" t="s">
        <v>3589</v>
      </c>
    </row>
    <row r="1283" hidden="1" spans="1:31">
      <c r="A1283" s="6">
        <v>46021.7347222222</v>
      </c>
      <c r="B1283">
        <v>-1</v>
      </c>
      <c r="C1283" t="s">
        <v>102</v>
      </c>
      <c r="D1283" t="s">
        <v>2637</v>
      </c>
      <c r="E1283" t="s">
        <v>3590</v>
      </c>
      <c r="F1283" t="s">
        <v>3590</v>
      </c>
      <c r="G1283">
        <v>1</v>
      </c>
      <c r="H1283">
        <v>0</v>
      </c>
      <c r="I1283">
        <v>1</v>
      </c>
      <c r="J1283">
        <v>1</v>
      </c>
      <c r="K1283" t="s">
        <v>176</v>
      </c>
      <c r="L1283">
        <v>0</v>
      </c>
      <c r="M1283" t="s">
        <v>3590</v>
      </c>
      <c r="N1283">
        <v>0</v>
      </c>
      <c r="O1283" t="s">
        <v>1244</v>
      </c>
      <c r="P1283">
        <v>14</v>
      </c>
      <c r="Q1283">
        <v>18423</v>
      </c>
      <c r="R1283" t="s">
        <v>2636</v>
      </c>
      <c r="S1283">
        <v>0</v>
      </c>
      <c r="T1283">
        <v>0</v>
      </c>
      <c r="U1283">
        <v>855</v>
      </c>
      <c r="V1283">
        <v>0</v>
      </c>
      <c r="Z1283">
        <v>0</v>
      </c>
      <c r="AA1283">
        <v>0</v>
      </c>
      <c r="AB1283">
        <v>0</v>
      </c>
      <c r="AC1283">
        <v>0</v>
      </c>
      <c r="AD1283">
        <v>0</v>
      </c>
      <c r="AE1283" t="s">
        <v>3590</v>
      </c>
    </row>
    <row r="1284" hidden="1" spans="1:36">
      <c r="A1284" s="6">
        <v>43245.4583230671</v>
      </c>
      <c r="B1284">
        <v>-1</v>
      </c>
      <c r="C1284" t="s">
        <v>131</v>
      </c>
      <c r="D1284" t="s">
        <v>44</v>
      </c>
      <c r="E1284" t="s">
        <v>3591</v>
      </c>
      <c r="F1284" t="s">
        <v>3591</v>
      </c>
      <c r="G1284">
        <v>1</v>
      </c>
      <c r="H1284">
        <v>0</v>
      </c>
      <c r="I1284">
        <v>4910</v>
      </c>
      <c r="J1284">
        <v>0</v>
      </c>
      <c r="K1284" t="s">
        <v>129</v>
      </c>
      <c r="L1284" t="s">
        <v>39</v>
      </c>
      <c r="M1284" t="s">
        <v>3591</v>
      </c>
      <c r="N1284" t="s">
        <v>39</v>
      </c>
      <c r="O1284" t="s">
        <v>40</v>
      </c>
      <c r="P1284">
        <v>2</v>
      </c>
      <c r="Q1284">
        <v>18396</v>
      </c>
      <c r="R1284" t="s">
        <v>3039</v>
      </c>
      <c r="S1284" t="s">
        <v>39</v>
      </c>
      <c r="T1284" t="s">
        <v>39</v>
      </c>
      <c r="U1284">
        <v>892</v>
      </c>
      <c r="V1284" t="s">
        <v>39</v>
      </c>
      <c r="W1284" t="s">
        <v>39</v>
      </c>
      <c r="X1284" t="s">
        <v>39</v>
      </c>
      <c r="Y1284" t="s">
        <v>39</v>
      </c>
      <c r="Z1284" t="s">
        <v>39</v>
      </c>
      <c r="AA1284" t="s">
        <v>39</v>
      </c>
      <c r="AB1284" t="s">
        <v>39</v>
      </c>
      <c r="AC1284" t="s">
        <v>39</v>
      </c>
      <c r="AD1284" t="s">
        <v>39</v>
      </c>
      <c r="AE1284" t="s">
        <v>3040</v>
      </c>
      <c r="AF1284" t="s">
        <v>39</v>
      </c>
      <c r="AG1284" t="s">
        <v>39</v>
      </c>
      <c r="AH1284" t="s">
        <v>39</v>
      </c>
      <c r="AI1284" t="s">
        <v>39</v>
      </c>
      <c r="AJ1284" t="s">
        <v>39</v>
      </c>
    </row>
    <row r="1285" hidden="1" spans="1:36">
      <c r="A1285" s="6">
        <v>45861.4678799421</v>
      </c>
      <c r="B1285">
        <v>-1</v>
      </c>
      <c r="C1285" t="s">
        <v>2343</v>
      </c>
      <c r="D1285" t="s">
        <v>2344</v>
      </c>
      <c r="E1285" t="s">
        <v>3592</v>
      </c>
      <c r="F1285" t="s">
        <v>3592</v>
      </c>
      <c r="G1285">
        <v>1</v>
      </c>
      <c r="H1285">
        <v>0</v>
      </c>
      <c r="I1285">
        <v>1</v>
      </c>
      <c r="J1285">
        <v>1</v>
      </c>
      <c r="K1285" t="s">
        <v>129</v>
      </c>
      <c r="L1285" t="s">
        <v>39</v>
      </c>
      <c r="M1285" t="s">
        <v>3592</v>
      </c>
      <c r="N1285" t="s">
        <v>39</v>
      </c>
      <c r="O1285" t="s">
        <v>2346</v>
      </c>
      <c r="P1285">
        <v>17</v>
      </c>
      <c r="Q1285">
        <v>18296</v>
      </c>
      <c r="R1285" t="s">
        <v>2347</v>
      </c>
      <c r="S1285" t="s">
        <v>39</v>
      </c>
      <c r="T1285" t="s">
        <v>39</v>
      </c>
      <c r="U1285" t="s">
        <v>39</v>
      </c>
      <c r="V1285" t="s">
        <v>39</v>
      </c>
      <c r="W1285" t="s">
        <v>39</v>
      </c>
      <c r="X1285" t="s">
        <v>39</v>
      </c>
      <c r="Y1285" t="s">
        <v>39</v>
      </c>
      <c r="Z1285" t="s">
        <v>39</v>
      </c>
      <c r="AA1285" t="s">
        <v>39</v>
      </c>
      <c r="AB1285" t="s">
        <v>39</v>
      </c>
      <c r="AC1285" t="s">
        <v>39</v>
      </c>
      <c r="AD1285" t="s">
        <v>39</v>
      </c>
      <c r="AE1285" t="s">
        <v>3592</v>
      </c>
      <c r="AF1285" t="s">
        <v>39</v>
      </c>
      <c r="AG1285" t="s">
        <v>39</v>
      </c>
      <c r="AH1285" t="s">
        <v>39</v>
      </c>
      <c r="AI1285" t="s">
        <v>39</v>
      </c>
      <c r="AJ1285" t="s">
        <v>39</v>
      </c>
    </row>
    <row r="1286" hidden="1" spans="1:36">
      <c r="A1286" s="6">
        <v>45861.5569043634</v>
      </c>
      <c r="B1286">
        <v>-1</v>
      </c>
      <c r="C1286" t="s">
        <v>300</v>
      </c>
      <c r="D1286" t="s">
        <v>2344</v>
      </c>
      <c r="E1286" t="s">
        <v>3593</v>
      </c>
      <c r="F1286" t="s">
        <v>3593</v>
      </c>
      <c r="G1286">
        <v>1</v>
      </c>
      <c r="H1286">
        <v>0</v>
      </c>
      <c r="I1286">
        <v>1</v>
      </c>
      <c r="J1286">
        <v>1</v>
      </c>
      <c r="K1286" t="s">
        <v>143</v>
      </c>
      <c r="L1286" t="s">
        <v>39</v>
      </c>
      <c r="M1286" t="s">
        <v>3593</v>
      </c>
      <c r="N1286" t="s">
        <v>39</v>
      </c>
      <c r="O1286" t="s">
        <v>2346</v>
      </c>
      <c r="P1286">
        <v>17</v>
      </c>
      <c r="Q1286">
        <v>18297</v>
      </c>
      <c r="R1286" t="s">
        <v>2347</v>
      </c>
      <c r="S1286" t="s">
        <v>39</v>
      </c>
      <c r="T1286" t="s">
        <v>39</v>
      </c>
      <c r="U1286">
        <v>884</v>
      </c>
      <c r="V1286" t="s">
        <v>39</v>
      </c>
      <c r="W1286" t="s">
        <v>39</v>
      </c>
      <c r="X1286" t="s">
        <v>39</v>
      </c>
      <c r="Y1286" t="s">
        <v>39</v>
      </c>
      <c r="Z1286" t="s">
        <v>39</v>
      </c>
      <c r="AA1286" t="s">
        <v>39</v>
      </c>
      <c r="AB1286" t="s">
        <v>39</v>
      </c>
      <c r="AC1286" t="s">
        <v>39</v>
      </c>
      <c r="AD1286" t="s">
        <v>39</v>
      </c>
      <c r="AE1286" t="s">
        <v>3593</v>
      </c>
      <c r="AF1286" t="s">
        <v>39</v>
      </c>
      <c r="AG1286" t="s">
        <v>39</v>
      </c>
      <c r="AH1286" t="s">
        <v>39</v>
      </c>
      <c r="AI1286" t="s">
        <v>39</v>
      </c>
      <c r="AJ1286" t="s">
        <v>39</v>
      </c>
    </row>
    <row r="1287" hidden="1" spans="1:36">
      <c r="A1287" s="6">
        <v>45867.7089971065</v>
      </c>
      <c r="B1287">
        <v>-1</v>
      </c>
      <c r="C1287" t="s">
        <v>2182</v>
      </c>
      <c r="D1287" t="s">
        <v>2344</v>
      </c>
      <c r="E1287" t="s">
        <v>3594</v>
      </c>
      <c r="F1287" t="s">
        <v>3594</v>
      </c>
      <c r="G1287">
        <v>1</v>
      </c>
      <c r="H1287">
        <v>0</v>
      </c>
      <c r="I1287">
        <v>1</v>
      </c>
      <c r="J1287">
        <v>1</v>
      </c>
      <c r="K1287" t="s">
        <v>36</v>
      </c>
      <c r="L1287" t="s">
        <v>39</v>
      </c>
      <c r="M1287" t="s">
        <v>3594</v>
      </c>
      <c r="N1287" t="s">
        <v>39</v>
      </c>
      <c r="O1287" t="s">
        <v>2346</v>
      </c>
      <c r="P1287">
        <v>17</v>
      </c>
      <c r="Q1287">
        <v>18301</v>
      </c>
      <c r="R1287" t="s">
        <v>2347</v>
      </c>
      <c r="S1287" t="s">
        <v>39</v>
      </c>
      <c r="T1287" t="s">
        <v>39</v>
      </c>
      <c r="U1287">
        <v>861</v>
      </c>
      <c r="V1287" t="s">
        <v>39</v>
      </c>
      <c r="W1287" t="s">
        <v>39</v>
      </c>
      <c r="X1287" t="s">
        <v>39</v>
      </c>
      <c r="Y1287" t="s">
        <v>39</v>
      </c>
      <c r="Z1287" t="s">
        <v>39</v>
      </c>
      <c r="AA1287" t="s">
        <v>39</v>
      </c>
      <c r="AB1287" t="s">
        <v>39</v>
      </c>
      <c r="AC1287" t="s">
        <v>39</v>
      </c>
      <c r="AD1287" t="s">
        <v>39</v>
      </c>
      <c r="AE1287" t="s">
        <v>3594</v>
      </c>
      <c r="AF1287" t="s">
        <v>39</v>
      </c>
      <c r="AG1287" t="s">
        <v>39</v>
      </c>
      <c r="AH1287" t="s">
        <v>39</v>
      </c>
      <c r="AI1287" t="s">
        <v>39</v>
      </c>
      <c r="AJ1287" t="s">
        <v>39</v>
      </c>
    </row>
    <row r="1288" hidden="1" spans="1:36">
      <c r="A1288" s="6">
        <v>45946.4518984606</v>
      </c>
      <c r="B1288">
        <v>-1</v>
      </c>
      <c r="C1288" t="s">
        <v>3595</v>
      </c>
      <c r="D1288" t="s">
        <v>3596</v>
      </c>
      <c r="E1288" t="s">
        <v>3597</v>
      </c>
      <c r="F1288" t="s">
        <v>3597</v>
      </c>
      <c r="G1288">
        <v>1</v>
      </c>
      <c r="H1288">
        <v>0</v>
      </c>
      <c r="I1288">
        <v>1</v>
      </c>
      <c r="J1288">
        <v>1</v>
      </c>
      <c r="K1288" t="s">
        <v>245</v>
      </c>
      <c r="L1288" t="s">
        <v>39</v>
      </c>
      <c r="M1288" t="s">
        <v>3597</v>
      </c>
      <c r="N1288" t="s">
        <v>39</v>
      </c>
      <c r="O1288" t="s">
        <v>1302</v>
      </c>
      <c r="P1288">
        <v>11</v>
      </c>
      <c r="Q1288">
        <v>18364</v>
      </c>
      <c r="R1288" t="s">
        <v>3255</v>
      </c>
      <c r="S1288" t="s">
        <v>39</v>
      </c>
      <c r="T1288" t="s">
        <v>39</v>
      </c>
      <c r="U1288" t="s">
        <v>39</v>
      </c>
      <c r="V1288" t="s">
        <v>39</v>
      </c>
      <c r="W1288" t="s">
        <v>39</v>
      </c>
      <c r="X1288" t="s">
        <v>39</v>
      </c>
      <c r="Y1288" t="s">
        <v>39</v>
      </c>
      <c r="Z1288" t="s">
        <v>39</v>
      </c>
      <c r="AA1288" t="s">
        <v>39</v>
      </c>
      <c r="AB1288" t="s">
        <v>39</v>
      </c>
      <c r="AC1288" t="s">
        <v>39</v>
      </c>
      <c r="AD1288" t="s">
        <v>39</v>
      </c>
      <c r="AE1288" t="s">
        <v>3597</v>
      </c>
      <c r="AF1288" t="s">
        <v>39</v>
      </c>
      <c r="AG1288" t="s">
        <v>39</v>
      </c>
      <c r="AH1288" t="s">
        <v>39</v>
      </c>
      <c r="AI1288" t="s">
        <v>39</v>
      </c>
      <c r="AJ1288" t="s">
        <v>39</v>
      </c>
    </row>
    <row r="1289" hidden="1" spans="1:31">
      <c r="A1289" s="6">
        <v>46001.7125</v>
      </c>
      <c r="B1289">
        <v>-1</v>
      </c>
      <c r="C1289" t="s">
        <v>3598</v>
      </c>
      <c r="D1289" t="s">
        <v>3598</v>
      </c>
      <c r="E1289" t="s">
        <v>3598</v>
      </c>
      <c r="F1289" t="s">
        <v>3598</v>
      </c>
      <c r="G1289">
        <v>1</v>
      </c>
      <c r="H1289">
        <v>0</v>
      </c>
      <c r="I1289">
        <v>14</v>
      </c>
      <c r="J1289">
        <v>1</v>
      </c>
      <c r="K1289" t="s">
        <v>3460</v>
      </c>
      <c r="L1289">
        <v>0</v>
      </c>
      <c r="M1289" t="s">
        <v>3598</v>
      </c>
      <c r="N1289">
        <v>0</v>
      </c>
      <c r="O1289" t="s">
        <v>3460</v>
      </c>
      <c r="P1289">
        <v>-1001</v>
      </c>
      <c r="Q1289">
        <v>-1025</v>
      </c>
      <c r="R1289" t="s">
        <v>2665</v>
      </c>
      <c r="S1289">
        <v>0</v>
      </c>
      <c r="T1289">
        <v>0</v>
      </c>
      <c r="U1289">
        <v>0</v>
      </c>
      <c r="V1289">
        <v>0</v>
      </c>
      <c r="Z1289">
        <v>0</v>
      </c>
      <c r="AA1289">
        <v>0</v>
      </c>
      <c r="AB1289">
        <v>0</v>
      </c>
      <c r="AC1289">
        <v>0</v>
      </c>
      <c r="AD1289">
        <v>0</v>
      </c>
      <c r="AE1289" t="s">
        <v>3598</v>
      </c>
    </row>
    <row r="1290" hidden="1" spans="1:36">
      <c r="A1290" s="6">
        <v>45859.5607616551</v>
      </c>
      <c r="B1290">
        <v>-1</v>
      </c>
      <c r="C1290" t="s">
        <v>2343</v>
      </c>
      <c r="D1290" t="s">
        <v>3599</v>
      </c>
      <c r="E1290" t="s">
        <v>3600</v>
      </c>
      <c r="F1290" t="s">
        <v>3600</v>
      </c>
      <c r="G1290">
        <v>1</v>
      </c>
      <c r="H1290">
        <v>0</v>
      </c>
      <c r="I1290">
        <v>1</v>
      </c>
      <c r="J1290">
        <v>1</v>
      </c>
      <c r="K1290" t="s">
        <v>129</v>
      </c>
      <c r="L1290" t="s">
        <v>39</v>
      </c>
      <c r="M1290" t="s">
        <v>3600</v>
      </c>
      <c r="N1290" t="s">
        <v>39</v>
      </c>
      <c r="O1290" t="s">
        <v>1244</v>
      </c>
      <c r="P1290">
        <v>14</v>
      </c>
      <c r="Q1290">
        <v>18295</v>
      </c>
      <c r="R1290" t="s">
        <v>2347</v>
      </c>
      <c r="S1290" t="s">
        <v>39</v>
      </c>
      <c r="T1290" t="s">
        <v>39</v>
      </c>
      <c r="U1290" t="s">
        <v>39</v>
      </c>
      <c r="V1290" t="s">
        <v>39</v>
      </c>
      <c r="W1290" t="s">
        <v>39</v>
      </c>
      <c r="X1290" t="s">
        <v>39</v>
      </c>
      <c r="Y1290" t="s">
        <v>39</v>
      </c>
      <c r="Z1290" t="s">
        <v>39</v>
      </c>
      <c r="AA1290" t="s">
        <v>39</v>
      </c>
      <c r="AB1290" t="s">
        <v>39</v>
      </c>
      <c r="AC1290" t="s">
        <v>39</v>
      </c>
      <c r="AD1290" t="s">
        <v>39</v>
      </c>
      <c r="AE1290" t="s">
        <v>3600</v>
      </c>
      <c r="AF1290" t="s">
        <v>39</v>
      </c>
      <c r="AG1290" t="s">
        <v>39</v>
      </c>
      <c r="AH1290" t="s">
        <v>39</v>
      </c>
      <c r="AI1290" t="s">
        <v>39</v>
      </c>
      <c r="AJ1290" t="s">
        <v>39</v>
      </c>
    </row>
    <row r="1291" hidden="1" spans="1:36">
      <c r="A1291" s="6">
        <v>45924.6379696412</v>
      </c>
      <c r="B1291">
        <v>-1</v>
      </c>
      <c r="C1291" t="s">
        <v>2182</v>
      </c>
      <c r="D1291" t="s">
        <v>3601</v>
      </c>
      <c r="E1291" t="s">
        <v>3602</v>
      </c>
      <c r="F1291" t="s">
        <v>3602</v>
      </c>
      <c r="G1291">
        <v>1</v>
      </c>
      <c r="H1291">
        <v>0</v>
      </c>
      <c r="I1291">
        <v>1</v>
      </c>
      <c r="J1291">
        <v>0</v>
      </c>
      <c r="K1291" t="s">
        <v>36</v>
      </c>
      <c r="L1291" t="s">
        <v>39</v>
      </c>
      <c r="M1291" t="s">
        <v>3602</v>
      </c>
      <c r="N1291" t="s">
        <v>39</v>
      </c>
      <c r="O1291" t="s">
        <v>1244</v>
      </c>
      <c r="P1291">
        <v>14</v>
      </c>
      <c r="Q1291">
        <v>18329</v>
      </c>
      <c r="R1291" t="s">
        <v>2636</v>
      </c>
      <c r="S1291" t="s">
        <v>39</v>
      </c>
      <c r="T1291" t="s">
        <v>39</v>
      </c>
      <c r="U1291">
        <v>861</v>
      </c>
      <c r="V1291" t="s">
        <v>39</v>
      </c>
      <c r="W1291" t="s">
        <v>39</v>
      </c>
      <c r="X1291" t="s">
        <v>39</v>
      </c>
      <c r="Y1291" t="s">
        <v>39</v>
      </c>
      <c r="Z1291" t="s">
        <v>39</v>
      </c>
      <c r="AA1291" t="s">
        <v>39</v>
      </c>
      <c r="AB1291" t="s">
        <v>39</v>
      </c>
      <c r="AC1291" t="s">
        <v>39</v>
      </c>
      <c r="AD1291" t="s">
        <v>39</v>
      </c>
      <c r="AF1291" t="s">
        <v>39</v>
      </c>
      <c r="AG1291" t="s">
        <v>39</v>
      </c>
      <c r="AH1291" t="s">
        <v>39</v>
      </c>
      <c r="AI1291" t="s">
        <v>39</v>
      </c>
      <c r="AJ1291" t="s">
        <v>39</v>
      </c>
    </row>
    <row r="1292" hidden="1" spans="1:36">
      <c r="A1292" s="6">
        <v>45924.6379696759</v>
      </c>
      <c r="B1292">
        <v>-1</v>
      </c>
      <c r="C1292" t="s">
        <v>1067</v>
      </c>
      <c r="D1292" t="s">
        <v>3603</v>
      </c>
      <c r="E1292" t="s">
        <v>3604</v>
      </c>
      <c r="F1292" t="s">
        <v>3604</v>
      </c>
      <c r="G1292">
        <v>1</v>
      </c>
      <c r="H1292">
        <v>0</v>
      </c>
      <c r="I1292">
        <v>1</v>
      </c>
      <c r="J1292">
        <v>0</v>
      </c>
      <c r="K1292" t="s">
        <v>235</v>
      </c>
      <c r="L1292" t="s">
        <v>39</v>
      </c>
      <c r="M1292" t="s">
        <v>3604</v>
      </c>
      <c r="N1292" t="s">
        <v>39</v>
      </c>
      <c r="O1292" t="s">
        <v>1244</v>
      </c>
      <c r="P1292">
        <v>14</v>
      </c>
      <c r="Q1292">
        <v>18330</v>
      </c>
      <c r="R1292" t="s">
        <v>2636</v>
      </c>
      <c r="S1292" t="s">
        <v>39</v>
      </c>
      <c r="T1292" t="s">
        <v>39</v>
      </c>
      <c r="U1292">
        <v>1</v>
      </c>
      <c r="V1292" t="s">
        <v>39</v>
      </c>
      <c r="W1292" t="s">
        <v>39</v>
      </c>
      <c r="X1292" t="s">
        <v>39</v>
      </c>
      <c r="Y1292" t="s">
        <v>39</v>
      </c>
      <c r="Z1292" t="s">
        <v>39</v>
      </c>
      <c r="AA1292" t="s">
        <v>39</v>
      </c>
      <c r="AB1292" t="s">
        <v>39</v>
      </c>
      <c r="AC1292" t="s">
        <v>39</v>
      </c>
      <c r="AD1292" t="s">
        <v>39</v>
      </c>
      <c r="AF1292" t="s">
        <v>39</v>
      </c>
      <c r="AG1292" t="s">
        <v>39</v>
      </c>
      <c r="AH1292" t="s">
        <v>39</v>
      </c>
      <c r="AI1292" t="s">
        <v>39</v>
      </c>
      <c r="AJ1292" t="s">
        <v>39</v>
      </c>
    </row>
    <row r="1293" hidden="1" spans="1:36">
      <c r="A1293" s="6">
        <v>45889.6743055556</v>
      </c>
      <c r="B1293">
        <v>-1</v>
      </c>
      <c r="C1293" t="s">
        <v>1790</v>
      </c>
      <c r="D1293" t="s">
        <v>3605</v>
      </c>
      <c r="E1293" t="s">
        <v>3606</v>
      </c>
      <c r="F1293" t="s">
        <v>3606</v>
      </c>
      <c r="G1293">
        <v>1</v>
      </c>
      <c r="H1293">
        <v>0</v>
      </c>
      <c r="I1293">
        <v>1</v>
      </c>
      <c r="J1293">
        <v>1</v>
      </c>
      <c r="K1293" t="s">
        <v>245</v>
      </c>
      <c r="L1293" t="s">
        <v>39</v>
      </c>
      <c r="M1293" t="s">
        <v>3606</v>
      </c>
      <c r="N1293" t="s">
        <v>39</v>
      </c>
      <c r="O1293" t="s">
        <v>1244</v>
      </c>
      <c r="P1293">
        <v>14</v>
      </c>
      <c r="Q1293">
        <v>18323</v>
      </c>
      <c r="R1293" t="s">
        <v>3301</v>
      </c>
      <c r="S1293" t="s">
        <v>39</v>
      </c>
      <c r="T1293" t="s">
        <v>39</v>
      </c>
      <c r="U1293">
        <v>822</v>
      </c>
      <c r="V1293" t="s">
        <v>39</v>
      </c>
      <c r="W1293" t="s">
        <v>39</v>
      </c>
      <c r="X1293" t="s">
        <v>39</v>
      </c>
      <c r="Y1293" t="s">
        <v>39</v>
      </c>
      <c r="Z1293" t="s">
        <v>39</v>
      </c>
      <c r="AA1293" t="s">
        <v>39</v>
      </c>
      <c r="AB1293" t="s">
        <v>39</v>
      </c>
      <c r="AC1293" t="s">
        <v>39</v>
      </c>
      <c r="AD1293" t="s">
        <v>39</v>
      </c>
      <c r="AE1293" t="s">
        <v>3606</v>
      </c>
      <c r="AF1293" t="s">
        <v>39</v>
      </c>
      <c r="AG1293" t="s">
        <v>39</v>
      </c>
      <c r="AH1293" t="s">
        <v>39</v>
      </c>
      <c r="AI1293" t="s">
        <v>39</v>
      </c>
      <c r="AJ1293" t="s">
        <v>39</v>
      </c>
    </row>
    <row r="1294" hidden="1" spans="1:36">
      <c r="A1294" s="6">
        <v>45644.4808706829</v>
      </c>
      <c r="B1294">
        <v>-1</v>
      </c>
      <c r="C1294" t="s">
        <v>36</v>
      </c>
      <c r="D1294" t="s">
        <v>3311</v>
      </c>
      <c r="E1294" t="s">
        <v>3312</v>
      </c>
      <c r="F1294" t="s">
        <v>3312</v>
      </c>
      <c r="G1294">
        <v>1</v>
      </c>
      <c r="H1294">
        <v>0</v>
      </c>
      <c r="I1294">
        <v>1</v>
      </c>
      <c r="J1294">
        <v>1</v>
      </c>
      <c r="K1294" t="s">
        <v>36</v>
      </c>
      <c r="L1294" t="s">
        <v>39</v>
      </c>
      <c r="M1294" t="s">
        <v>3607</v>
      </c>
      <c r="N1294" t="s">
        <v>39</v>
      </c>
      <c r="O1294" t="s">
        <v>1244</v>
      </c>
      <c r="P1294">
        <v>14</v>
      </c>
      <c r="Q1294">
        <v>18152</v>
      </c>
      <c r="R1294" t="s">
        <v>3135</v>
      </c>
      <c r="S1294" t="s">
        <v>39</v>
      </c>
      <c r="T1294" t="s">
        <v>39</v>
      </c>
      <c r="U1294">
        <v>860</v>
      </c>
      <c r="V1294" t="s">
        <v>39</v>
      </c>
      <c r="W1294" t="s">
        <v>39</v>
      </c>
      <c r="X1294" t="s">
        <v>39</v>
      </c>
      <c r="Y1294" t="s">
        <v>39</v>
      </c>
      <c r="Z1294" t="s">
        <v>39</v>
      </c>
      <c r="AA1294" t="s">
        <v>39</v>
      </c>
      <c r="AB1294" t="s">
        <v>39</v>
      </c>
      <c r="AC1294" t="s">
        <v>39</v>
      </c>
      <c r="AD1294" t="s">
        <v>39</v>
      </c>
      <c r="AE1294" t="s">
        <v>3607</v>
      </c>
      <c r="AF1294" t="s">
        <v>39</v>
      </c>
      <c r="AG1294" t="s">
        <v>39</v>
      </c>
      <c r="AH1294" t="s">
        <v>39</v>
      </c>
      <c r="AI1294" t="s">
        <v>39</v>
      </c>
      <c r="AJ1294" t="s">
        <v>39</v>
      </c>
    </row>
    <row r="1295" hidden="1" spans="1:36">
      <c r="A1295" s="6">
        <v>45910.6134381134</v>
      </c>
      <c r="B1295">
        <v>-1</v>
      </c>
      <c r="C1295" t="s">
        <v>3608</v>
      </c>
      <c r="D1295" t="s">
        <v>3609</v>
      </c>
      <c r="E1295" t="s">
        <v>3610</v>
      </c>
      <c r="F1295" t="s">
        <v>3611</v>
      </c>
      <c r="G1295">
        <v>1</v>
      </c>
      <c r="H1295">
        <v>0</v>
      </c>
      <c r="I1295">
        <v>1</v>
      </c>
      <c r="J1295">
        <v>1</v>
      </c>
      <c r="K1295" t="s">
        <v>245</v>
      </c>
      <c r="L1295" t="s">
        <v>39</v>
      </c>
      <c r="M1295" t="s">
        <v>3611</v>
      </c>
      <c r="N1295" t="s">
        <v>39</v>
      </c>
      <c r="O1295" t="s">
        <v>1244</v>
      </c>
      <c r="P1295">
        <v>14</v>
      </c>
      <c r="Q1295">
        <v>18332</v>
      </c>
      <c r="R1295" t="s">
        <v>2630</v>
      </c>
      <c r="S1295" t="s">
        <v>39</v>
      </c>
      <c r="T1295" t="s">
        <v>39</v>
      </c>
      <c r="U1295" t="s">
        <v>39</v>
      </c>
      <c r="V1295" t="s">
        <v>39</v>
      </c>
      <c r="W1295" t="s">
        <v>39</v>
      </c>
      <c r="X1295" t="s">
        <v>39</v>
      </c>
      <c r="Y1295" t="s">
        <v>39</v>
      </c>
      <c r="Z1295" t="s">
        <v>39</v>
      </c>
      <c r="AA1295" t="s">
        <v>39</v>
      </c>
      <c r="AB1295" t="s">
        <v>39</v>
      </c>
      <c r="AC1295" t="s">
        <v>39</v>
      </c>
      <c r="AD1295" t="s">
        <v>39</v>
      </c>
      <c r="AE1295" t="s">
        <v>3611</v>
      </c>
      <c r="AF1295" t="s">
        <v>39</v>
      </c>
      <c r="AG1295" t="s">
        <v>39</v>
      </c>
      <c r="AH1295" t="s">
        <v>39</v>
      </c>
      <c r="AI1295" t="s">
        <v>39</v>
      </c>
      <c r="AJ1295" t="s">
        <v>39</v>
      </c>
    </row>
    <row r="1296" hidden="1" spans="1:36">
      <c r="A1296" s="6">
        <v>45910.657569294</v>
      </c>
      <c r="B1296">
        <v>-1</v>
      </c>
      <c r="C1296" t="s">
        <v>2343</v>
      </c>
      <c r="D1296" t="s">
        <v>2637</v>
      </c>
      <c r="E1296" t="s">
        <v>3612</v>
      </c>
      <c r="F1296" t="s">
        <v>3612</v>
      </c>
      <c r="G1296">
        <v>1</v>
      </c>
      <c r="H1296">
        <v>0</v>
      </c>
      <c r="I1296">
        <v>1</v>
      </c>
      <c r="J1296">
        <v>1</v>
      </c>
      <c r="K1296" t="s">
        <v>129</v>
      </c>
      <c r="L1296" t="s">
        <v>39</v>
      </c>
      <c r="M1296" t="s">
        <v>3612</v>
      </c>
      <c r="N1296" t="s">
        <v>39</v>
      </c>
      <c r="O1296" t="s">
        <v>1244</v>
      </c>
      <c r="P1296">
        <v>14</v>
      </c>
      <c r="Q1296">
        <v>18333</v>
      </c>
      <c r="R1296" t="s">
        <v>2347</v>
      </c>
      <c r="S1296" t="s">
        <v>39</v>
      </c>
      <c r="T1296" t="s">
        <v>39</v>
      </c>
      <c r="U1296" t="s">
        <v>39</v>
      </c>
      <c r="V1296" t="s">
        <v>39</v>
      </c>
      <c r="W1296" t="s">
        <v>39</v>
      </c>
      <c r="X1296" t="s">
        <v>39</v>
      </c>
      <c r="Y1296" t="s">
        <v>39</v>
      </c>
      <c r="Z1296" t="s">
        <v>39</v>
      </c>
      <c r="AA1296" t="s">
        <v>39</v>
      </c>
      <c r="AB1296" t="s">
        <v>39</v>
      </c>
      <c r="AC1296" t="s">
        <v>39</v>
      </c>
      <c r="AD1296" t="s">
        <v>39</v>
      </c>
      <c r="AE1296" t="s">
        <v>3612</v>
      </c>
      <c r="AF1296" t="s">
        <v>39</v>
      </c>
      <c r="AG1296" t="s">
        <v>39</v>
      </c>
      <c r="AH1296" t="s">
        <v>39</v>
      </c>
      <c r="AI1296" t="s">
        <v>39</v>
      </c>
      <c r="AJ1296" t="s">
        <v>39</v>
      </c>
    </row>
    <row r="1297" hidden="1" spans="1:36">
      <c r="A1297" s="6">
        <v>45912.6367804398</v>
      </c>
      <c r="B1297">
        <v>-1</v>
      </c>
      <c r="C1297" t="s">
        <v>3613</v>
      </c>
      <c r="D1297" t="s">
        <v>2637</v>
      </c>
      <c r="E1297" t="s">
        <v>3614</v>
      </c>
      <c r="F1297" t="s">
        <v>3614</v>
      </c>
      <c r="G1297">
        <v>1</v>
      </c>
      <c r="H1297">
        <v>0</v>
      </c>
      <c r="I1297">
        <v>1</v>
      </c>
      <c r="J1297">
        <v>1</v>
      </c>
      <c r="K1297" t="s">
        <v>129</v>
      </c>
      <c r="L1297" t="s">
        <v>39</v>
      </c>
      <c r="M1297" t="s">
        <v>3614</v>
      </c>
      <c r="N1297" t="s">
        <v>39</v>
      </c>
      <c r="O1297" t="s">
        <v>1244</v>
      </c>
      <c r="P1297">
        <v>14</v>
      </c>
      <c r="Q1297">
        <v>18334</v>
      </c>
      <c r="R1297" t="s">
        <v>2630</v>
      </c>
      <c r="S1297" t="s">
        <v>39</v>
      </c>
      <c r="T1297" t="s">
        <v>39</v>
      </c>
      <c r="U1297" t="s">
        <v>39</v>
      </c>
      <c r="V1297" t="s">
        <v>39</v>
      </c>
      <c r="W1297" t="s">
        <v>39</v>
      </c>
      <c r="X1297" t="s">
        <v>39</v>
      </c>
      <c r="Y1297" t="s">
        <v>39</v>
      </c>
      <c r="Z1297" t="s">
        <v>39</v>
      </c>
      <c r="AA1297" t="s">
        <v>39</v>
      </c>
      <c r="AB1297" t="s">
        <v>39</v>
      </c>
      <c r="AC1297" t="s">
        <v>39</v>
      </c>
      <c r="AD1297" t="s">
        <v>39</v>
      </c>
      <c r="AE1297" t="s">
        <v>3614</v>
      </c>
      <c r="AF1297" t="s">
        <v>39</v>
      </c>
      <c r="AG1297" t="s">
        <v>39</v>
      </c>
      <c r="AH1297" t="s">
        <v>39</v>
      </c>
      <c r="AI1297" t="s">
        <v>39</v>
      </c>
      <c r="AJ1297" t="s">
        <v>39</v>
      </c>
    </row>
    <row r="1298" hidden="1" spans="1:36">
      <c r="A1298" s="6">
        <v>45604.6572501157</v>
      </c>
      <c r="B1298">
        <v>-1</v>
      </c>
      <c r="C1298" t="s">
        <v>596</v>
      </c>
      <c r="D1298" t="s">
        <v>3615</v>
      </c>
      <c r="E1298" t="s">
        <v>3616</v>
      </c>
      <c r="F1298" t="s">
        <v>3616</v>
      </c>
      <c r="G1298">
        <v>1</v>
      </c>
      <c r="H1298">
        <v>0</v>
      </c>
      <c r="I1298">
        <v>1</v>
      </c>
      <c r="J1298">
        <v>0</v>
      </c>
      <c r="K1298" t="s">
        <v>143</v>
      </c>
      <c r="L1298" t="s">
        <v>39</v>
      </c>
      <c r="M1298" t="s">
        <v>3616</v>
      </c>
      <c r="N1298" t="s">
        <v>39</v>
      </c>
      <c r="O1298" t="s">
        <v>1244</v>
      </c>
      <c r="P1298">
        <v>14</v>
      </c>
      <c r="Q1298">
        <v>18145</v>
      </c>
      <c r="R1298" t="s">
        <v>3617</v>
      </c>
      <c r="S1298" t="s">
        <v>39</v>
      </c>
      <c r="T1298" t="s">
        <v>39</v>
      </c>
      <c r="U1298">
        <v>822</v>
      </c>
      <c r="V1298" t="s">
        <v>39</v>
      </c>
      <c r="W1298" t="s">
        <v>39</v>
      </c>
      <c r="X1298" t="s">
        <v>39</v>
      </c>
      <c r="Y1298" t="s">
        <v>39</v>
      </c>
      <c r="Z1298" t="s">
        <v>39</v>
      </c>
      <c r="AA1298" t="s">
        <v>39</v>
      </c>
      <c r="AB1298" t="s">
        <v>39</v>
      </c>
      <c r="AC1298" t="s">
        <v>39</v>
      </c>
      <c r="AD1298" t="s">
        <v>39</v>
      </c>
      <c r="AF1298" t="s">
        <v>39</v>
      </c>
      <c r="AG1298" t="s">
        <v>39</v>
      </c>
      <c r="AH1298" t="s">
        <v>39</v>
      </c>
      <c r="AI1298" t="s">
        <v>39</v>
      </c>
      <c r="AJ1298" t="s">
        <v>39</v>
      </c>
    </row>
    <row r="1299" hidden="1" spans="1:36">
      <c r="A1299" s="6">
        <v>45892.5354820602</v>
      </c>
      <c r="B1299">
        <v>-1</v>
      </c>
      <c r="C1299" t="s">
        <v>3595</v>
      </c>
      <c r="D1299" t="s">
        <v>3544</v>
      </c>
      <c r="E1299" t="s">
        <v>3618</v>
      </c>
      <c r="F1299" t="s">
        <v>3618</v>
      </c>
      <c r="G1299">
        <v>1</v>
      </c>
      <c r="H1299">
        <v>0</v>
      </c>
      <c r="I1299">
        <v>1</v>
      </c>
      <c r="J1299">
        <v>1</v>
      </c>
      <c r="K1299" t="s">
        <v>245</v>
      </c>
      <c r="L1299" t="s">
        <v>39</v>
      </c>
      <c r="M1299" t="s">
        <v>3618</v>
      </c>
      <c r="N1299" t="s">
        <v>39</v>
      </c>
      <c r="O1299" t="s">
        <v>1302</v>
      </c>
      <c r="P1299">
        <v>11</v>
      </c>
      <c r="Q1299">
        <v>18325</v>
      </c>
      <c r="R1299" t="s">
        <v>3546</v>
      </c>
      <c r="S1299" t="s">
        <v>39</v>
      </c>
      <c r="T1299" t="s">
        <v>39</v>
      </c>
      <c r="U1299" t="s">
        <v>39</v>
      </c>
      <c r="V1299" t="s">
        <v>39</v>
      </c>
      <c r="W1299" t="s">
        <v>39</v>
      </c>
      <c r="X1299" t="s">
        <v>39</v>
      </c>
      <c r="Y1299" t="s">
        <v>39</v>
      </c>
      <c r="Z1299" t="s">
        <v>39</v>
      </c>
      <c r="AA1299" t="s">
        <v>39</v>
      </c>
      <c r="AB1299" t="s">
        <v>39</v>
      </c>
      <c r="AC1299" t="s">
        <v>39</v>
      </c>
      <c r="AD1299" t="s">
        <v>39</v>
      </c>
      <c r="AE1299" t="s">
        <v>3618</v>
      </c>
      <c r="AF1299" t="s">
        <v>39</v>
      </c>
      <c r="AG1299" t="s">
        <v>39</v>
      </c>
      <c r="AH1299" t="s">
        <v>39</v>
      </c>
      <c r="AI1299" t="s">
        <v>39</v>
      </c>
      <c r="AJ1299" t="s">
        <v>39</v>
      </c>
    </row>
    <row r="1300" hidden="1" spans="1:36">
      <c r="A1300" s="6">
        <v>46029.7319444444</v>
      </c>
      <c r="B1300">
        <v>-1</v>
      </c>
      <c r="C1300" t="s">
        <v>102</v>
      </c>
      <c r="D1300" t="s">
        <v>2637</v>
      </c>
      <c r="E1300" t="s">
        <v>3619</v>
      </c>
      <c r="F1300" t="s">
        <v>3619</v>
      </c>
      <c r="G1300">
        <v>1</v>
      </c>
      <c r="H1300">
        <v>0</v>
      </c>
      <c r="I1300">
        <v>1</v>
      </c>
      <c r="J1300">
        <v>1</v>
      </c>
      <c r="K1300" t="s">
        <v>102</v>
      </c>
      <c r="L1300" t="s">
        <v>39</v>
      </c>
      <c r="M1300" t="s">
        <v>3619</v>
      </c>
      <c r="N1300" t="s">
        <v>39</v>
      </c>
      <c r="O1300" t="s">
        <v>1244</v>
      </c>
      <c r="P1300">
        <v>14</v>
      </c>
      <c r="Q1300">
        <v>18427</v>
      </c>
      <c r="R1300" t="s">
        <v>3446</v>
      </c>
      <c r="S1300" t="s">
        <v>39</v>
      </c>
      <c r="T1300" t="s">
        <v>39</v>
      </c>
      <c r="U1300">
        <v>855</v>
      </c>
      <c r="V1300" t="s">
        <v>39</v>
      </c>
      <c r="W1300" t="s">
        <v>39</v>
      </c>
      <c r="X1300" t="s">
        <v>39</v>
      </c>
      <c r="Y1300" t="s">
        <v>39</v>
      </c>
      <c r="Z1300" t="s">
        <v>39</v>
      </c>
      <c r="AA1300" t="s">
        <v>39</v>
      </c>
      <c r="AB1300" t="s">
        <v>39</v>
      </c>
      <c r="AC1300" t="s">
        <v>39</v>
      </c>
      <c r="AD1300" t="s">
        <v>39</v>
      </c>
      <c r="AE1300" t="s">
        <v>3619</v>
      </c>
      <c r="AF1300" t="s">
        <v>39</v>
      </c>
      <c r="AG1300" t="s">
        <v>39</v>
      </c>
      <c r="AH1300" t="s">
        <v>39</v>
      </c>
      <c r="AI1300" t="s">
        <v>39</v>
      </c>
      <c r="AJ1300" t="s">
        <v>39</v>
      </c>
    </row>
  </sheetData>
  <autoFilter xmlns:etc="http://www.wps.cn/officeDocument/2017/etCustomData" ref="A1:AJ1300" etc:filterBottomFollowUsedRange="0">
    <filterColumn colId="2">
      <customFilters>
        <customFilter operator="equal" val="SALES CRM"/>
      </customFilters>
    </filterColumn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00"/>
  <sheetViews>
    <sheetView workbookViewId="0">
      <pane ySplit="1" topLeftCell="A686" activePane="bottomLeft" state="frozen"/>
      <selection/>
      <selection pane="bottomLeft" activeCell="J686" sqref="J686"/>
    </sheetView>
  </sheetViews>
  <sheetFormatPr defaultColWidth="9" defaultRowHeight="15"/>
  <cols>
    <col min="1" max="1" width="6.85714285714286" customWidth="1"/>
    <col min="2" max="2" width="24.2857142857143" customWidth="1"/>
    <col min="3" max="3" width="45.2857142857143" customWidth="1"/>
    <col min="4" max="4" width="48.7142857142857" customWidth="1"/>
    <col min="5" max="8" width="48.7142857142857" hidden="1" customWidth="1"/>
    <col min="9" max="9" width="11.8571428571429" customWidth="1"/>
    <col min="10" max="10" width="6.57142857142857" customWidth="1"/>
    <col min="11" max="11" width="13.5714285714286" customWidth="1"/>
    <col min="12" max="12" width="15.2857142857143" customWidth="1"/>
    <col min="13" max="13" width="11.1428571428571" customWidth="1"/>
    <col min="14" max="14" width="45.2857142857143" customWidth="1"/>
  </cols>
  <sheetData>
    <row r="1" spans="1:14">
      <c r="A1" t="s">
        <v>3620</v>
      </c>
      <c r="B1" t="s">
        <v>10</v>
      </c>
      <c r="C1" t="s">
        <v>2</v>
      </c>
      <c r="D1" t="s">
        <v>4</v>
      </c>
      <c r="E1" t="s">
        <v>3621</v>
      </c>
      <c r="F1" t="s">
        <v>3622</v>
      </c>
      <c r="G1" t="s">
        <v>5</v>
      </c>
      <c r="H1" t="s">
        <v>12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30</v>
      </c>
    </row>
    <row r="2" spans="1:14">
      <c r="A2">
        <v>-1</v>
      </c>
      <c r="B2" t="s">
        <v>36</v>
      </c>
      <c r="C2" t="s">
        <v>36</v>
      </c>
      <c r="D2" t="s">
        <v>38</v>
      </c>
      <c r="E2" t="s">
        <v>3623</v>
      </c>
      <c r="G2" t="s">
        <v>38</v>
      </c>
      <c r="H2" t="s">
        <v>38</v>
      </c>
      <c r="I2">
        <v>2</v>
      </c>
      <c r="J2">
        <v>15414</v>
      </c>
      <c r="K2" t="s">
        <v>41</v>
      </c>
      <c r="L2" t="s">
        <v>39</v>
      </c>
      <c r="M2" t="s">
        <v>39</v>
      </c>
      <c r="N2" t="s">
        <v>42</v>
      </c>
    </row>
    <row r="3" spans="1:14">
      <c r="A3">
        <v>-1</v>
      </c>
      <c r="B3" t="s">
        <v>46</v>
      </c>
      <c r="C3" t="s">
        <v>43</v>
      </c>
      <c r="D3" t="s">
        <v>45</v>
      </c>
      <c r="E3" t="s">
        <v>3624</v>
      </c>
      <c r="G3" t="s">
        <v>45</v>
      </c>
      <c r="I3">
        <v>2</v>
      </c>
      <c r="J3">
        <v>15350</v>
      </c>
      <c r="K3" t="s">
        <v>47</v>
      </c>
      <c r="L3" t="s">
        <v>39</v>
      </c>
      <c r="M3" t="s">
        <v>39</v>
      </c>
      <c r="N3" t="s">
        <v>39</v>
      </c>
    </row>
    <row r="4" spans="1:14">
      <c r="A4">
        <v>-1</v>
      </c>
      <c r="B4" t="s">
        <v>46</v>
      </c>
      <c r="C4" t="s">
        <v>48</v>
      </c>
      <c r="D4" t="s">
        <v>49</v>
      </c>
      <c r="E4" t="s">
        <v>3625</v>
      </c>
      <c r="G4" t="s">
        <v>49</v>
      </c>
      <c r="I4">
        <v>2</v>
      </c>
      <c r="J4">
        <v>15347</v>
      </c>
      <c r="K4">
        <v>75</v>
      </c>
      <c r="L4" t="s">
        <v>39</v>
      </c>
      <c r="M4" t="s">
        <v>39</v>
      </c>
      <c r="N4" t="s">
        <v>50</v>
      </c>
    </row>
    <row r="5" spans="1:14">
      <c r="A5">
        <v>-1</v>
      </c>
      <c r="B5" t="s">
        <v>56</v>
      </c>
      <c r="C5" t="s">
        <v>53</v>
      </c>
      <c r="D5" t="s">
        <v>55</v>
      </c>
      <c r="E5" s="1" t="s">
        <v>3626</v>
      </c>
      <c r="G5" t="s">
        <v>55</v>
      </c>
      <c r="I5">
        <v>3</v>
      </c>
      <c r="J5">
        <v>15348</v>
      </c>
      <c r="K5">
        <v>501</v>
      </c>
      <c r="L5" t="s">
        <v>39</v>
      </c>
      <c r="M5" t="s">
        <v>39</v>
      </c>
      <c r="N5" t="s">
        <v>58</v>
      </c>
    </row>
    <row r="6" spans="1:14">
      <c r="A6">
        <v>-1</v>
      </c>
      <c r="B6" t="s">
        <v>62</v>
      </c>
      <c r="C6" t="s">
        <v>60</v>
      </c>
      <c r="D6" t="s">
        <v>61</v>
      </c>
      <c r="E6" s="1" t="s">
        <v>107</v>
      </c>
      <c r="G6" t="s">
        <v>61</v>
      </c>
      <c r="H6" t="s">
        <v>61</v>
      </c>
      <c r="I6">
        <v>2</v>
      </c>
      <c r="J6">
        <v>15346</v>
      </c>
      <c r="K6" t="s">
        <v>63</v>
      </c>
      <c r="L6" t="s">
        <v>39</v>
      </c>
      <c r="M6" t="s">
        <v>39</v>
      </c>
      <c r="N6" t="s">
        <v>64</v>
      </c>
    </row>
    <row r="7" spans="1:14">
      <c r="A7">
        <v>-1</v>
      </c>
      <c r="B7" t="s">
        <v>70</v>
      </c>
      <c r="C7" t="s">
        <v>67</v>
      </c>
      <c r="D7" t="s">
        <v>69</v>
      </c>
      <c r="E7" t="s">
        <v>3624</v>
      </c>
      <c r="G7" t="s">
        <v>69</v>
      </c>
      <c r="I7">
        <v>2</v>
      </c>
      <c r="J7">
        <v>15352</v>
      </c>
      <c r="K7" t="s">
        <v>71</v>
      </c>
      <c r="L7" t="s">
        <v>39</v>
      </c>
      <c r="M7" t="s">
        <v>39</v>
      </c>
      <c r="N7" t="s">
        <v>39</v>
      </c>
    </row>
    <row r="8" spans="1:14">
      <c r="A8">
        <v>-1</v>
      </c>
      <c r="B8" t="s">
        <v>74</v>
      </c>
      <c r="C8" t="s">
        <v>72</v>
      </c>
      <c r="D8" t="s">
        <v>73</v>
      </c>
      <c r="E8" t="s">
        <v>3627</v>
      </c>
      <c r="G8" t="s">
        <v>73</v>
      </c>
      <c r="I8">
        <v>2</v>
      </c>
      <c r="J8">
        <v>15353</v>
      </c>
      <c r="K8" t="s">
        <v>71</v>
      </c>
      <c r="L8" t="s">
        <v>39</v>
      </c>
      <c r="M8" t="s">
        <v>39</v>
      </c>
      <c r="N8" t="s">
        <v>75</v>
      </c>
    </row>
    <row r="9" spans="1:14">
      <c r="A9">
        <v>-1</v>
      </c>
      <c r="B9" t="s">
        <v>82</v>
      </c>
      <c r="C9" t="s">
        <v>79</v>
      </c>
      <c r="D9" t="s">
        <v>81</v>
      </c>
      <c r="E9" t="s">
        <v>3624</v>
      </c>
      <c r="G9" t="s">
        <v>81</v>
      </c>
      <c r="I9">
        <v>6</v>
      </c>
      <c r="J9">
        <v>15354</v>
      </c>
      <c r="K9" t="s">
        <v>84</v>
      </c>
      <c r="L9" t="s">
        <v>39</v>
      </c>
      <c r="M9" t="s">
        <v>39</v>
      </c>
      <c r="N9" t="s">
        <v>85</v>
      </c>
    </row>
    <row r="10" spans="1:14">
      <c r="A10">
        <v>-1</v>
      </c>
      <c r="B10" t="s">
        <v>62</v>
      </c>
      <c r="C10" t="s">
        <v>88</v>
      </c>
      <c r="D10" t="s">
        <v>90</v>
      </c>
      <c r="E10" t="s">
        <v>3625</v>
      </c>
      <c r="G10" t="s">
        <v>90</v>
      </c>
      <c r="I10">
        <v>3</v>
      </c>
      <c r="J10">
        <v>15355</v>
      </c>
      <c r="K10" t="s">
        <v>91</v>
      </c>
      <c r="L10" t="s">
        <v>39</v>
      </c>
      <c r="M10" t="s">
        <v>39</v>
      </c>
      <c r="N10" t="s">
        <v>92</v>
      </c>
    </row>
    <row r="11" spans="1:14">
      <c r="A11">
        <v>-1</v>
      </c>
      <c r="B11" t="s">
        <v>62</v>
      </c>
      <c r="C11" t="s">
        <v>60</v>
      </c>
      <c r="D11" t="s">
        <v>94</v>
      </c>
      <c r="G11" t="s">
        <v>94</v>
      </c>
      <c r="I11">
        <v>2</v>
      </c>
      <c r="J11">
        <v>15356</v>
      </c>
      <c r="K11" t="s">
        <v>71</v>
      </c>
      <c r="L11" t="s">
        <v>39</v>
      </c>
      <c r="M11" t="s">
        <v>39</v>
      </c>
      <c r="N11" t="s">
        <v>95</v>
      </c>
    </row>
    <row r="12" spans="1:14">
      <c r="A12">
        <v>-1</v>
      </c>
      <c r="B12" t="s">
        <v>62</v>
      </c>
      <c r="C12" t="s">
        <v>97</v>
      </c>
      <c r="D12" t="s">
        <v>98</v>
      </c>
      <c r="E12" s="1" t="s">
        <v>3628</v>
      </c>
      <c r="G12" t="s">
        <v>98</v>
      </c>
      <c r="H12" t="s">
        <v>98</v>
      </c>
      <c r="I12">
        <v>2</v>
      </c>
      <c r="J12">
        <v>15357</v>
      </c>
      <c r="K12" t="s">
        <v>99</v>
      </c>
      <c r="L12" t="s">
        <v>39</v>
      </c>
      <c r="M12" t="s">
        <v>39</v>
      </c>
      <c r="N12" t="s">
        <v>100</v>
      </c>
    </row>
    <row r="13" spans="1:14">
      <c r="A13">
        <v>-1</v>
      </c>
      <c r="B13" t="s">
        <v>46</v>
      </c>
      <c r="C13" t="s">
        <v>102</v>
      </c>
      <c r="D13" t="s">
        <v>103</v>
      </c>
      <c r="G13" t="s">
        <v>103</v>
      </c>
      <c r="I13">
        <v>2</v>
      </c>
      <c r="J13">
        <v>15360</v>
      </c>
      <c r="K13" t="s">
        <v>71</v>
      </c>
      <c r="L13" t="s">
        <v>39</v>
      </c>
      <c r="M13" t="s">
        <v>39</v>
      </c>
      <c r="N13" t="s">
        <v>104</v>
      </c>
    </row>
    <row r="14" spans="1:14">
      <c r="A14">
        <v>-1</v>
      </c>
      <c r="B14" t="s">
        <v>62</v>
      </c>
      <c r="C14" t="s">
        <v>60</v>
      </c>
      <c r="D14" t="s">
        <v>107</v>
      </c>
      <c r="E14" s="1" t="s">
        <v>109</v>
      </c>
      <c r="G14" t="s">
        <v>107</v>
      </c>
      <c r="H14" t="s">
        <v>107</v>
      </c>
      <c r="I14">
        <v>2</v>
      </c>
      <c r="J14">
        <v>15361</v>
      </c>
      <c r="K14" t="s">
        <v>71</v>
      </c>
      <c r="L14" t="s">
        <v>39</v>
      </c>
      <c r="M14" t="s">
        <v>39</v>
      </c>
      <c r="N14" t="s">
        <v>108</v>
      </c>
    </row>
    <row r="15" spans="1:14">
      <c r="A15">
        <v>-1</v>
      </c>
      <c r="B15" t="s">
        <v>62</v>
      </c>
      <c r="C15" t="s">
        <v>110</v>
      </c>
      <c r="D15" t="s">
        <v>111</v>
      </c>
      <c r="G15" t="s">
        <v>111</v>
      </c>
      <c r="H15" t="s">
        <v>112</v>
      </c>
      <c r="I15">
        <v>2</v>
      </c>
      <c r="J15">
        <v>1097</v>
      </c>
      <c r="K15" t="s">
        <v>113</v>
      </c>
      <c r="L15">
        <v>1097</v>
      </c>
      <c r="M15">
        <v>155</v>
      </c>
      <c r="N15" t="s">
        <v>115</v>
      </c>
    </row>
    <row r="16" spans="1:14">
      <c r="A16">
        <v>-1</v>
      </c>
      <c r="B16" t="s">
        <v>46</v>
      </c>
      <c r="C16" t="s">
        <v>102</v>
      </c>
      <c r="D16" t="s">
        <v>117</v>
      </c>
      <c r="G16" t="s">
        <v>117</v>
      </c>
      <c r="H16" t="s">
        <v>117</v>
      </c>
      <c r="I16">
        <v>4</v>
      </c>
      <c r="J16">
        <v>15359</v>
      </c>
      <c r="K16" t="s">
        <v>119</v>
      </c>
      <c r="L16" t="s">
        <v>39</v>
      </c>
      <c r="M16" t="s">
        <v>39</v>
      </c>
      <c r="N16" t="s">
        <v>120</v>
      </c>
    </row>
    <row r="17" spans="1:14">
      <c r="A17">
        <v>-1</v>
      </c>
      <c r="B17" t="s">
        <v>62</v>
      </c>
      <c r="C17" t="s">
        <v>88</v>
      </c>
      <c r="D17" t="s">
        <v>123</v>
      </c>
      <c r="E17" s="1" t="s">
        <v>3629</v>
      </c>
      <c r="G17" t="s">
        <v>123</v>
      </c>
      <c r="I17">
        <v>10</v>
      </c>
      <c r="J17">
        <v>15358</v>
      </c>
      <c r="K17" t="s">
        <v>71</v>
      </c>
      <c r="L17" t="s">
        <v>39</v>
      </c>
      <c r="M17" t="s">
        <v>39</v>
      </c>
      <c r="N17" t="s">
        <v>125</v>
      </c>
    </row>
    <row r="18" spans="1:14">
      <c r="A18">
        <v>-1</v>
      </c>
      <c r="B18" t="s">
        <v>129</v>
      </c>
      <c r="C18" t="s">
        <v>126</v>
      </c>
      <c r="D18" t="s">
        <v>128</v>
      </c>
      <c r="E18" t="s">
        <v>3624</v>
      </c>
      <c r="G18" t="s">
        <v>128</v>
      </c>
      <c r="I18">
        <v>5</v>
      </c>
      <c r="J18">
        <v>15362</v>
      </c>
      <c r="K18" t="s">
        <v>71</v>
      </c>
      <c r="L18" t="s">
        <v>39</v>
      </c>
      <c r="M18" t="s">
        <v>39</v>
      </c>
      <c r="N18" t="s">
        <v>130</v>
      </c>
    </row>
    <row r="19" spans="1:14">
      <c r="A19">
        <v>-1</v>
      </c>
      <c r="B19" t="s">
        <v>129</v>
      </c>
      <c r="C19" t="s">
        <v>131</v>
      </c>
      <c r="D19" t="s">
        <v>133</v>
      </c>
      <c r="E19" t="s">
        <v>3624</v>
      </c>
      <c r="G19" t="s">
        <v>133</v>
      </c>
      <c r="H19" t="s">
        <v>133</v>
      </c>
      <c r="I19">
        <v>5</v>
      </c>
      <c r="J19">
        <v>15363</v>
      </c>
      <c r="K19" t="s">
        <v>71</v>
      </c>
      <c r="L19" t="s">
        <v>39</v>
      </c>
      <c r="M19" t="s">
        <v>39</v>
      </c>
      <c r="N19" t="s">
        <v>134</v>
      </c>
    </row>
    <row r="20" spans="1:14">
      <c r="A20">
        <v>-1</v>
      </c>
      <c r="B20" t="s">
        <v>56</v>
      </c>
      <c r="C20" t="s">
        <v>66</v>
      </c>
      <c r="D20" t="s">
        <v>136</v>
      </c>
      <c r="G20" t="s">
        <v>136</v>
      </c>
      <c r="H20" t="s">
        <v>136</v>
      </c>
      <c r="I20">
        <v>3</v>
      </c>
      <c r="J20">
        <v>15364</v>
      </c>
      <c r="K20" t="s">
        <v>137</v>
      </c>
      <c r="L20" t="s">
        <v>39</v>
      </c>
      <c r="M20" t="s">
        <v>39</v>
      </c>
      <c r="N20" t="s">
        <v>138</v>
      </c>
    </row>
    <row r="21" spans="1:14">
      <c r="A21">
        <v>-1</v>
      </c>
      <c r="B21" t="s">
        <v>143</v>
      </c>
      <c r="C21" t="s">
        <v>140</v>
      </c>
      <c r="D21" t="s">
        <v>142</v>
      </c>
      <c r="G21" t="s">
        <v>142</v>
      </c>
      <c r="I21">
        <v>3</v>
      </c>
      <c r="J21">
        <v>15365</v>
      </c>
      <c r="K21" t="s">
        <v>137</v>
      </c>
      <c r="L21" t="s">
        <v>39</v>
      </c>
      <c r="M21" t="s">
        <v>39</v>
      </c>
      <c r="N21" t="s">
        <v>144</v>
      </c>
    </row>
    <row r="22" spans="1:14">
      <c r="A22">
        <v>-1</v>
      </c>
      <c r="B22" t="s">
        <v>147</v>
      </c>
      <c r="C22" t="s">
        <v>72</v>
      </c>
      <c r="D22" t="s">
        <v>146</v>
      </c>
      <c r="E22" t="s">
        <v>3630</v>
      </c>
      <c r="F22" t="s">
        <v>3631</v>
      </c>
      <c r="G22" t="s">
        <v>146</v>
      </c>
      <c r="H22" t="s">
        <v>146</v>
      </c>
      <c r="I22">
        <v>3</v>
      </c>
      <c r="J22">
        <v>1019</v>
      </c>
      <c r="K22" t="s">
        <v>113</v>
      </c>
      <c r="L22">
        <v>1019</v>
      </c>
      <c r="M22">
        <v>49</v>
      </c>
      <c r="N22" t="s">
        <v>148</v>
      </c>
    </row>
    <row r="23" spans="1:14">
      <c r="A23">
        <v>-1</v>
      </c>
      <c r="B23" t="s">
        <v>147</v>
      </c>
      <c r="C23" t="s">
        <v>149</v>
      </c>
      <c r="D23" t="s">
        <v>151</v>
      </c>
      <c r="E23" t="s">
        <v>3630</v>
      </c>
      <c r="F23" t="s">
        <v>3631</v>
      </c>
      <c r="G23" t="s">
        <v>151</v>
      </c>
      <c r="H23" t="s">
        <v>151</v>
      </c>
      <c r="I23">
        <v>3</v>
      </c>
      <c r="J23">
        <v>1020</v>
      </c>
      <c r="K23" t="s">
        <v>113</v>
      </c>
      <c r="L23">
        <v>1020</v>
      </c>
      <c r="M23">
        <v>50</v>
      </c>
      <c r="N23" t="s">
        <v>148</v>
      </c>
    </row>
    <row r="24" spans="1:14">
      <c r="A24">
        <v>-1</v>
      </c>
      <c r="B24" t="s">
        <v>147</v>
      </c>
      <c r="C24" t="s">
        <v>149</v>
      </c>
      <c r="D24" t="s">
        <v>153</v>
      </c>
      <c r="E24" t="s">
        <v>3630</v>
      </c>
      <c r="F24" t="s">
        <v>3631</v>
      </c>
      <c r="G24" t="s">
        <v>153</v>
      </c>
      <c r="H24" t="s">
        <v>153</v>
      </c>
      <c r="I24">
        <v>3</v>
      </c>
      <c r="J24">
        <v>1021</v>
      </c>
      <c r="K24" t="s">
        <v>113</v>
      </c>
      <c r="L24">
        <v>1021</v>
      </c>
      <c r="M24">
        <v>51</v>
      </c>
      <c r="N24" t="s">
        <v>148</v>
      </c>
    </row>
    <row r="25" spans="1:14">
      <c r="A25">
        <v>-1</v>
      </c>
      <c r="B25" t="s">
        <v>157</v>
      </c>
      <c r="C25" t="s">
        <v>154</v>
      </c>
      <c r="D25" t="s">
        <v>156</v>
      </c>
      <c r="E25" t="s">
        <v>3632</v>
      </c>
      <c r="F25" t="s">
        <v>3630</v>
      </c>
      <c r="G25" t="s">
        <v>156</v>
      </c>
      <c r="H25" t="s">
        <v>156</v>
      </c>
      <c r="I25">
        <v>8</v>
      </c>
      <c r="J25">
        <v>1022</v>
      </c>
      <c r="K25" t="s">
        <v>113</v>
      </c>
      <c r="L25">
        <v>1022</v>
      </c>
      <c r="M25">
        <v>52</v>
      </c>
      <c r="N25" t="s">
        <v>148</v>
      </c>
    </row>
    <row r="26" spans="1:14">
      <c r="A26">
        <v>-1</v>
      </c>
      <c r="B26" t="s">
        <v>157</v>
      </c>
      <c r="C26" t="s">
        <v>154</v>
      </c>
      <c r="D26" t="s">
        <v>160</v>
      </c>
      <c r="G26" t="s">
        <v>160</v>
      </c>
      <c r="H26" t="s">
        <v>160</v>
      </c>
      <c r="I26">
        <v>8</v>
      </c>
      <c r="J26">
        <v>1023</v>
      </c>
      <c r="K26" t="s">
        <v>113</v>
      </c>
      <c r="L26">
        <v>1023</v>
      </c>
      <c r="M26">
        <v>53</v>
      </c>
      <c r="N26" t="s">
        <v>148</v>
      </c>
    </row>
    <row r="27" spans="1:14">
      <c r="A27">
        <v>-1</v>
      </c>
      <c r="B27" t="s">
        <v>157</v>
      </c>
      <c r="C27" t="s">
        <v>161</v>
      </c>
      <c r="D27" t="s">
        <v>163</v>
      </c>
      <c r="E27" t="s">
        <v>3624</v>
      </c>
      <c r="G27" t="s">
        <v>163</v>
      </c>
      <c r="H27" t="s">
        <v>163</v>
      </c>
      <c r="I27">
        <v>8</v>
      </c>
      <c r="J27">
        <v>1024</v>
      </c>
      <c r="K27" t="s">
        <v>113</v>
      </c>
      <c r="L27">
        <v>1024</v>
      </c>
      <c r="M27">
        <v>54</v>
      </c>
      <c r="N27" t="s">
        <v>148</v>
      </c>
    </row>
    <row r="28" spans="1:14">
      <c r="A28">
        <v>-1</v>
      </c>
      <c r="B28" t="s">
        <v>157</v>
      </c>
      <c r="C28" t="s">
        <v>161</v>
      </c>
      <c r="D28" t="s">
        <v>165</v>
      </c>
      <c r="E28" t="s">
        <v>3627</v>
      </c>
      <c r="G28" t="s">
        <v>165</v>
      </c>
      <c r="H28" t="s">
        <v>165</v>
      </c>
      <c r="I28">
        <v>8</v>
      </c>
      <c r="J28">
        <v>1025</v>
      </c>
      <c r="K28" t="s">
        <v>113</v>
      </c>
      <c r="L28">
        <v>1025</v>
      </c>
      <c r="M28">
        <v>55</v>
      </c>
      <c r="N28" t="s">
        <v>148</v>
      </c>
    </row>
    <row r="29" spans="1:14">
      <c r="A29">
        <v>-1</v>
      </c>
      <c r="B29" t="s">
        <v>157</v>
      </c>
      <c r="C29" t="s">
        <v>161</v>
      </c>
      <c r="D29" t="s">
        <v>167</v>
      </c>
      <c r="E29" t="s">
        <v>3627</v>
      </c>
      <c r="G29" t="s">
        <v>167</v>
      </c>
      <c r="H29" t="s">
        <v>167</v>
      </c>
      <c r="I29">
        <v>8</v>
      </c>
      <c r="J29">
        <v>1026</v>
      </c>
      <c r="K29" t="s">
        <v>113</v>
      </c>
      <c r="L29">
        <v>1026</v>
      </c>
      <c r="M29">
        <v>56</v>
      </c>
      <c r="N29" t="s">
        <v>148</v>
      </c>
    </row>
    <row r="30" spans="1:14">
      <c r="A30">
        <v>-1</v>
      </c>
      <c r="B30" t="s">
        <v>157</v>
      </c>
      <c r="C30" t="s">
        <v>168</v>
      </c>
      <c r="D30" t="s">
        <v>170</v>
      </c>
      <c r="E30" t="s">
        <v>3627</v>
      </c>
      <c r="G30" t="s">
        <v>170</v>
      </c>
      <c r="H30" t="s">
        <v>170</v>
      </c>
      <c r="I30">
        <v>8</v>
      </c>
      <c r="J30">
        <v>1027</v>
      </c>
      <c r="K30" t="s">
        <v>113</v>
      </c>
      <c r="L30">
        <v>1027</v>
      </c>
      <c r="M30">
        <v>57</v>
      </c>
      <c r="N30" t="s">
        <v>148</v>
      </c>
    </row>
    <row r="31" spans="1:14">
      <c r="A31">
        <v>-1</v>
      </c>
      <c r="B31" t="s">
        <v>157</v>
      </c>
      <c r="C31" t="s">
        <v>171</v>
      </c>
      <c r="D31" t="s">
        <v>173</v>
      </c>
      <c r="E31" t="s">
        <v>3627</v>
      </c>
      <c r="G31" t="s">
        <v>173</v>
      </c>
      <c r="H31" t="s">
        <v>173</v>
      </c>
      <c r="I31">
        <v>8</v>
      </c>
      <c r="J31">
        <v>1028</v>
      </c>
      <c r="K31" t="s">
        <v>113</v>
      </c>
      <c r="L31">
        <v>1028</v>
      </c>
      <c r="M31">
        <v>58</v>
      </c>
      <c r="N31" t="s">
        <v>148</v>
      </c>
    </row>
    <row r="32" spans="1:14">
      <c r="A32">
        <v>-1</v>
      </c>
      <c r="B32" t="s">
        <v>157</v>
      </c>
      <c r="C32" t="s">
        <v>171</v>
      </c>
      <c r="D32" t="s">
        <v>175</v>
      </c>
      <c r="E32" t="s">
        <v>3627</v>
      </c>
      <c r="G32" t="s">
        <v>175</v>
      </c>
      <c r="H32" t="s">
        <v>175</v>
      </c>
      <c r="I32">
        <v>8</v>
      </c>
      <c r="J32">
        <v>1029</v>
      </c>
      <c r="K32" t="s">
        <v>113</v>
      </c>
      <c r="L32">
        <v>1029</v>
      </c>
      <c r="M32">
        <v>59</v>
      </c>
      <c r="N32" t="s">
        <v>148</v>
      </c>
    </row>
    <row r="33" spans="1:14">
      <c r="A33">
        <v>-1</v>
      </c>
      <c r="B33" t="s">
        <v>176</v>
      </c>
      <c r="C33" t="s">
        <v>176</v>
      </c>
      <c r="D33" t="s">
        <v>177</v>
      </c>
      <c r="G33" t="s">
        <v>177</v>
      </c>
      <c r="H33" t="s">
        <v>177</v>
      </c>
      <c r="I33">
        <v>2</v>
      </c>
      <c r="J33">
        <v>15337</v>
      </c>
      <c r="K33" t="s">
        <v>178</v>
      </c>
      <c r="L33" t="s">
        <v>39</v>
      </c>
      <c r="M33" t="s">
        <v>39</v>
      </c>
      <c r="N33" t="s">
        <v>179</v>
      </c>
    </row>
    <row r="34" spans="1:14">
      <c r="A34">
        <v>-1</v>
      </c>
      <c r="B34" t="s">
        <v>74</v>
      </c>
      <c r="C34" t="s">
        <v>72</v>
      </c>
      <c r="D34" t="s">
        <v>182</v>
      </c>
      <c r="E34" s="2" t="s">
        <v>3633</v>
      </c>
      <c r="G34" t="s">
        <v>182</v>
      </c>
      <c r="I34">
        <v>3</v>
      </c>
      <c r="J34">
        <v>15340</v>
      </c>
      <c r="K34" t="s">
        <v>183</v>
      </c>
      <c r="L34" t="s">
        <v>39</v>
      </c>
      <c r="M34" t="s">
        <v>39</v>
      </c>
      <c r="N34" t="s">
        <v>184</v>
      </c>
    </row>
    <row r="35" spans="1:14">
      <c r="A35">
        <v>-1</v>
      </c>
      <c r="B35" t="s">
        <v>46</v>
      </c>
      <c r="C35" t="s">
        <v>43</v>
      </c>
      <c r="D35" t="s">
        <v>187</v>
      </c>
      <c r="G35" t="s">
        <v>187</v>
      </c>
      <c r="H35" t="s">
        <v>187</v>
      </c>
      <c r="I35">
        <v>6</v>
      </c>
      <c r="J35">
        <v>15341</v>
      </c>
      <c r="K35" t="s">
        <v>188</v>
      </c>
      <c r="L35" t="s">
        <v>39</v>
      </c>
      <c r="M35" t="s">
        <v>39</v>
      </c>
      <c r="N35" t="s">
        <v>189</v>
      </c>
    </row>
    <row r="36" spans="1:14">
      <c r="A36">
        <v>-1</v>
      </c>
      <c r="B36" t="s">
        <v>62</v>
      </c>
      <c r="C36" t="s">
        <v>60</v>
      </c>
      <c r="D36" t="s">
        <v>191</v>
      </c>
      <c r="E36" s="1" t="s">
        <v>3634</v>
      </c>
      <c r="G36" t="s">
        <v>191</v>
      </c>
      <c r="I36">
        <v>2</v>
      </c>
      <c r="J36">
        <v>15342</v>
      </c>
      <c r="K36" t="s">
        <v>192</v>
      </c>
      <c r="L36" t="s">
        <v>39</v>
      </c>
      <c r="M36" t="s">
        <v>39</v>
      </c>
      <c r="N36" t="s">
        <v>193</v>
      </c>
    </row>
    <row r="37" spans="1:14">
      <c r="A37">
        <v>-1</v>
      </c>
      <c r="B37" t="s">
        <v>197</v>
      </c>
      <c r="C37" t="s">
        <v>195</v>
      </c>
      <c r="D37" t="s">
        <v>196</v>
      </c>
      <c r="E37" t="s">
        <v>1304</v>
      </c>
      <c r="G37" t="s">
        <v>196</v>
      </c>
      <c r="H37" t="s">
        <v>196</v>
      </c>
      <c r="I37">
        <v>1</v>
      </c>
      <c r="J37">
        <v>15336</v>
      </c>
      <c r="K37" t="s">
        <v>199</v>
      </c>
      <c r="L37" t="s">
        <v>39</v>
      </c>
      <c r="M37" t="s">
        <v>39</v>
      </c>
      <c r="N37" t="s">
        <v>39</v>
      </c>
    </row>
    <row r="38" spans="1:14">
      <c r="A38">
        <v>-1</v>
      </c>
      <c r="B38" t="s">
        <v>197</v>
      </c>
      <c r="C38" t="s">
        <v>195</v>
      </c>
      <c r="D38" t="s">
        <v>200</v>
      </c>
      <c r="E38" t="s">
        <v>1304</v>
      </c>
      <c r="G38" t="s">
        <v>200</v>
      </c>
      <c r="H38" t="s">
        <v>200</v>
      </c>
      <c r="I38">
        <v>1</v>
      </c>
      <c r="J38">
        <v>15333</v>
      </c>
      <c r="K38" t="s">
        <v>201</v>
      </c>
      <c r="L38" t="s">
        <v>39</v>
      </c>
      <c r="M38" t="s">
        <v>39</v>
      </c>
      <c r="N38" t="s">
        <v>39</v>
      </c>
    </row>
    <row r="39" spans="1:14">
      <c r="A39">
        <v>-1</v>
      </c>
      <c r="B39" t="s">
        <v>36</v>
      </c>
      <c r="C39" t="s">
        <v>36</v>
      </c>
      <c r="D39" t="s">
        <v>203</v>
      </c>
      <c r="G39" t="s">
        <v>203</v>
      </c>
      <c r="I39">
        <v>2</v>
      </c>
      <c r="J39">
        <v>15322</v>
      </c>
      <c r="K39" t="s">
        <v>204</v>
      </c>
      <c r="L39" t="s">
        <v>39</v>
      </c>
      <c r="M39" t="s">
        <v>39</v>
      </c>
      <c r="N39" t="s">
        <v>205</v>
      </c>
    </row>
    <row r="40" spans="1:14">
      <c r="A40">
        <v>-1</v>
      </c>
      <c r="B40" t="s">
        <v>36</v>
      </c>
      <c r="C40" t="s">
        <v>36</v>
      </c>
      <c r="D40" t="s">
        <v>207</v>
      </c>
      <c r="G40" t="s">
        <v>207</v>
      </c>
      <c r="I40">
        <v>2</v>
      </c>
      <c r="J40">
        <v>15323</v>
      </c>
      <c r="K40" t="s">
        <v>204</v>
      </c>
      <c r="L40" t="s">
        <v>39</v>
      </c>
      <c r="M40" t="s">
        <v>39</v>
      </c>
      <c r="N40" t="s">
        <v>208</v>
      </c>
    </row>
    <row r="41" spans="1:14">
      <c r="A41">
        <v>-1</v>
      </c>
      <c r="B41" t="s">
        <v>197</v>
      </c>
      <c r="C41" t="s">
        <v>195</v>
      </c>
      <c r="D41" t="s">
        <v>209</v>
      </c>
      <c r="E41" t="s">
        <v>1304</v>
      </c>
      <c r="G41" t="s">
        <v>209</v>
      </c>
      <c r="H41" t="s">
        <v>209</v>
      </c>
      <c r="I41">
        <v>1</v>
      </c>
      <c r="J41">
        <v>15334</v>
      </c>
      <c r="K41" t="s">
        <v>210</v>
      </c>
      <c r="L41">
        <v>15334</v>
      </c>
      <c r="M41">
        <v>15334</v>
      </c>
      <c r="N41" t="s">
        <v>39</v>
      </c>
    </row>
    <row r="42" spans="1:14">
      <c r="A42">
        <v>-1</v>
      </c>
      <c r="B42" t="s">
        <v>197</v>
      </c>
      <c r="C42" t="s">
        <v>195</v>
      </c>
      <c r="D42" t="s">
        <v>211</v>
      </c>
      <c r="E42" t="s">
        <v>1304</v>
      </c>
      <c r="G42" t="s">
        <v>211</v>
      </c>
      <c r="H42" t="s">
        <v>211</v>
      </c>
      <c r="I42">
        <v>1</v>
      </c>
      <c r="J42">
        <v>15335</v>
      </c>
      <c r="K42" t="s">
        <v>210</v>
      </c>
      <c r="L42">
        <v>15335</v>
      </c>
      <c r="M42">
        <v>15335</v>
      </c>
      <c r="N42" t="s">
        <v>39</v>
      </c>
    </row>
    <row r="43" spans="1:14">
      <c r="A43">
        <v>-1</v>
      </c>
      <c r="B43" t="s">
        <v>46</v>
      </c>
      <c r="C43" t="s">
        <v>102</v>
      </c>
      <c r="D43" t="s">
        <v>212</v>
      </c>
      <c r="E43" t="s">
        <v>3624</v>
      </c>
      <c r="G43" t="s">
        <v>212</v>
      </c>
      <c r="H43" t="s">
        <v>212</v>
      </c>
      <c r="I43">
        <v>2</v>
      </c>
      <c r="J43">
        <v>15338</v>
      </c>
      <c r="K43" t="s">
        <v>213</v>
      </c>
      <c r="L43" t="s">
        <v>39</v>
      </c>
      <c r="M43" t="s">
        <v>39</v>
      </c>
      <c r="N43" t="s">
        <v>214</v>
      </c>
    </row>
    <row r="44" spans="1:14">
      <c r="A44">
        <v>-1</v>
      </c>
      <c r="B44" t="s">
        <v>197</v>
      </c>
      <c r="C44" t="s">
        <v>195</v>
      </c>
      <c r="D44" t="s">
        <v>215</v>
      </c>
      <c r="E44" t="s">
        <v>1304</v>
      </c>
      <c r="G44" t="s">
        <v>215</v>
      </c>
      <c r="H44" t="s">
        <v>215</v>
      </c>
      <c r="I44">
        <v>1</v>
      </c>
      <c r="J44">
        <v>15339</v>
      </c>
      <c r="K44" t="s">
        <v>216</v>
      </c>
      <c r="L44" t="s">
        <v>39</v>
      </c>
      <c r="M44" t="s">
        <v>39</v>
      </c>
      <c r="N44" t="s">
        <v>39</v>
      </c>
    </row>
    <row r="45" spans="1:14">
      <c r="A45">
        <v>-1</v>
      </c>
      <c r="B45" t="s">
        <v>62</v>
      </c>
      <c r="C45" t="s">
        <v>176</v>
      </c>
      <c r="D45" t="s">
        <v>217</v>
      </c>
      <c r="E45" s="1" t="s">
        <v>3635</v>
      </c>
      <c r="G45" t="s">
        <v>217</v>
      </c>
      <c r="H45" t="s">
        <v>217</v>
      </c>
      <c r="I45">
        <v>2</v>
      </c>
      <c r="J45">
        <v>1429</v>
      </c>
      <c r="K45" t="s">
        <v>113</v>
      </c>
      <c r="L45">
        <v>1429</v>
      </c>
      <c r="M45">
        <v>1429</v>
      </c>
      <c r="N45" t="s">
        <v>219</v>
      </c>
    </row>
    <row r="46" spans="1:14">
      <c r="A46">
        <v>-1</v>
      </c>
      <c r="B46" t="s">
        <v>62</v>
      </c>
      <c r="C46" t="s">
        <v>176</v>
      </c>
      <c r="D46" t="s">
        <v>222</v>
      </c>
      <c r="G46" t="s">
        <v>222</v>
      </c>
      <c r="I46">
        <v>2</v>
      </c>
      <c r="J46">
        <v>15344</v>
      </c>
      <c r="K46" t="s">
        <v>223</v>
      </c>
      <c r="L46" t="s">
        <v>39</v>
      </c>
      <c r="M46" t="s">
        <v>39</v>
      </c>
      <c r="N46" t="s">
        <v>224</v>
      </c>
    </row>
    <row r="47" spans="1:14">
      <c r="A47">
        <v>-1</v>
      </c>
      <c r="B47" t="s">
        <v>62</v>
      </c>
      <c r="C47" t="s">
        <v>43</v>
      </c>
      <c r="D47" t="s">
        <v>225</v>
      </c>
      <c r="G47" t="s">
        <v>225</v>
      </c>
      <c r="H47" t="s">
        <v>225</v>
      </c>
      <c r="I47">
        <v>2</v>
      </c>
      <c r="J47">
        <v>15386</v>
      </c>
      <c r="K47" t="s">
        <v>226</v>
      </c>
      <c r="L47" t="s">
        <v>39</v>
      </c>
      <c r="M47" t="s">
        <v>39</v>
      </c>
      <c r="N47" t="s">
        <v>227</v>
      </c>
    </row>
    <row r="48" spans="1:14">
      <c r="A48">
        <v>-1</v>
      </c>
      <c r="B48" t="s">
        <v>62</v>
      </c>
      <c r="C48" t="s">
        <v>43</v>
      </c>
      <c r="D48" t="s">
        <v>229</v>
      </c>
      <c r="G48" t="s">
        <v>229</v>
      </c>
      <c r="H48" t="s">
        <v>229</v>
      </c>
      <c r="I48">
        <v>2</v>
      </c>
      <c r="J48">
        <v>15384</v>
      </c>
      <c r="K48" t="s">
        <v>230</v>
      </c>
      <c r="L48" t="s">
        <v>39</v>
      </c>
      <c r="M48" t="s">
        <v>39</v>
      </c>
      <c r="N48" t="s">
        <v>231</v>
      </c>
    </row>
    <row r="49" spans="1:14">
      <c r="A49">
        <v>-1</v>
      </c>
      <c r="B49" t="s">
        <v>235</v>
      </c>
      <c r="C49" t="s">
        <v>232</v>
      </c>
      <c r="D49" t="s">
        <v>234</v>
      </c>
      <c r="E49" t="s">
        <v>1304</v>
      </c>
      <c r="G49" t="s">
        <v>234</v>
      </c>
      <c r="H49" t="s">
        <v>234</v>
      </c>
      <c r="I49">
        <v>1</v>
      </c>
      <c r="J49">
        <v>15385</v>
      </c>
      <c r="K49" t="s">
        <v>236</v>
      </c>
      <c r="L49" t="s">
        <v>39</v>
      </c>
      <c r="M49" t="s">
        <v>39</v>
      </c>
      <c r="N49" t="s">
        <v>39</v>
      </c>
    </row>
    <row r="50" spans="1:14">
      <c r="A50">
        <v>-1</v>
      </c>
      <c r="B50" t="s">
        <v>62</v>
      </c>
      <c r="C50" t="s">
        <v>43</v>
      </c>
      <c r="D50" t="s">
        <v>238</v>
      </c>
      <c r="G50" t="s">
        <v>238</v>
      </c>
      <c r="H50" t="s">
        <v>238</v>
      </c>
      <c r="I50">
        <v>2</v>
      </c>
      <c r="J50">
        <v>15387</v>
      </c>
      <c r="K50" t="s">
        <v>41</v>
      </c>
      <c r="L50" t="s">
        <v>39</v>
      </c>
      <c r="M50" t="s">
        <v>39</v>
      </c>
      <c r="N50" t="s">
        <v>239</v>
      </c>
    </row>
    <row r="51" spans="1:14">
      <c r="A51">
        <v>-1</v>
      </c>
      <c r="B51" t="s">
        <v>143</v>
      </c>
      <c r="C51" t="s">
        <v>140</v>
      </c>
      <c r="D51" t="s">
        <v>240</v>
      </c>
      <c r="E51" s="1" t="s">
        <v>3636</v>
      </c>
      <c r="G51" t="s">
        <v>240</v>
      </c>
      <c r="H51" t="s">
        <v>240</v>
      </c>
      <c r="I51">
        <v>2</v>
      </c>
      <c r="J51">
        <v>15388</v>
      </c>
      <c r="K51" t="s">
        <v>41</v>
      </c>
      <c r="L51" t="s">
        <v>39</v>
      </c>
      <c r="M51" t="s">
        <v>39</v>
      </c>
      <c r="N51" t="s">
        <v>241</v>
      </c>
    </row>
    <row r="52" spans="1:14">
      <c r="A52">
        <v>-1</v>
      </c>
      <c r="B52" t="s">
        <v>245</v>
      </c>
      <c r="C52" t="s">
        <v>242</v>
      </c>
      <c r="D52" t="s">
        <v>244</v>
      </c>
      <c r="E52" t="s">
        <v>1304</v>
      </c>
      <c r="F52" t="s">
        <v>1304</v>
      </c>
      <c r="G52" t="s">
        <v>244</v>
      </c>
      <c r="I52">
        <v>1</v>
      </c>
      <c r="J52">
        <v>15383</v>
      </c>
      <c r="K52" t="s">
        <v>246</v>
      </c>
      <c r="L52" t="s">
        <v>39</v>
      </c>
      <c r="M52" t="s">
        <v>39</v>
      </c>
      <c r="N52" t="s">
        <v>39</v>
      </c>
    </row>
    <row r="53" spans="1:14">
      <c r="A53">
        <v>-1</v>
      </c>
      <c r="B53" t="s">
        <v>143</v>
      </c>
      <c r="C53" t="s">
        <v>140</v>
      </c>
      <c r="D53" t="s">
        <v>247</v>
      </c>
      <c r="E53" t="s">
        <v>3624</v>
      </c>
      <c r="G53" t="s">
        <v>247</v>
      </c>
      <c r="H53" t="s">
        <v>247</v>
      </c>
      <c r="I53">
        <v>2</v>
      </c>
      <c r="J53">
        <v>15389</v>
      </c>
      <c r="K53" t="s">
        <v>41</v>
      </c>
      <c r="L53" t="s">
        <v>39</v>
      </c>
      <c r="M53" t="s">
        <v>39</v>
      </c>
      <c r="N53" t="s">
        <v>39</v>
      </c>
    </row>
    <row r="54" spans="1:14">
      <c r="A54">
        <v>-1</v>
      </c>
      <c r="B54" t="s">
        <v>62</v>
      </c>
      <c r="C54" t="s">
        <v>176</v>
      </c>
      <c r="D54" t="s">
        <v>248</v>
      </c>
      <c r="G54" t="s">
        <v>248</v>
      </c>
      <c r="H54" t="s">
        <v>248</v>
      </c>
      <c r="I54">
        <v>2</v>
      </c>
      <c r="J54">
        <v>15390</v>
      </c>
      <c r="K54" t="s">
        <v>41</v>
      </c>
      <c r="L54" t="s">
        <v>39</v>
      </c>
      <c r="M54" t="s">
        <v>39</v>
      </c>
      <c r="N54" t="s">
        <v>249</v>
      </c>
    </row>
    <row r="55" spans="1:14">
      <c r="A55">
        <v>-1</v>
      </c>
      <c r="B55" t="s">
        <v>62</v>
      </c>
      <c r="C55" t="s">
        <v>97</v>
      </c>
      <c r="D55" t="s">
        <v>252</v>
      </c>
      <c r="E55" s="1" t="s">
        <v>3637</v>
      </c>
      <c r="G55" t="s">
        <v>252</v>
      </c>
      <c r="H55" t="s">
        <v>252</v>
      </c>
      <c r="I55">
        <v>2</v>
      </c>
      <c r="J55">
        <v>1487</v>
      </c>
      <c r="K55" t="s">
        <v>113</v>
      </c>
      <c r="L55">
        <v>1487</v>
      </c>
      <c r="M55">
        <v>1487</v>
      </c>
      <c r="N55" t="s">
        <v>254</v>
      </c>
    </row>
    <row r="56" spans="1:14">
      <c r="A56">
        <v>-1</v>
      </c>
      <c r="B56" t="s">
        <v>36</v>
      </c>
      <c r="C56" t="s">
        <v>255</v>
      </c>
      <c r="D56" t="s">
        <v>256</v>
      </c>
      <c r="G56" t="s">
        <v>256</v>
      </c>
      <c r="H56" t="s">
        <v>256</v>
      </c>
      <c r="I56">
        <v>2</v>
      </c>
      <c r="J56">
        <v>18020</v>
      </c>
      <c r="K56" t="s">
        <v>257</v>
      </c>
      <c r="L56" t="s">
        <v>39</v>
      </c>
      <c r="M56" t="s">
        <v>39</v>
      </c>
      <c r="N56" t="s">
        <v>258</v>
      </c>
    </row>
    <row r="57" spans="1:14">
      <c r="A57">
        <v>-1</v>
      </c>
      <c r="B57" t="s">
        <v>129</v>
      </c>
      <c r="C57" t="s">
        <v>259</v>
      </c>
      <c r="D57" t="s">
        <v>260</v>
      </c>
      <c r="E57" s="2" t="s">
        <v>3638</v>
      </c>
      <c r="G57" t="s">
        <v>260</v>
      </c>
      <c r="H57" t="s">
        <v>260</v>
      </c>
      <c r="I57">
        <v>2</v>
      </c>
      <c r="J57">
        <v>18002</v>
      </c>
      <c r="K57" t="s">
        <v>261</v>
      </c>
      <c r="L57" t="s">
        <v>39</v>
      </c>
      <c r="M57" t="s">
        <v>39</v>
      </c>
      <c r="N57" t="s">
        <v>262</v>
      </c>
    </row>
    <row r="58" spans="1:14">
      <c r="A58">
        <v>-1</v>
      </c>
      <c r="B58" t="s">
        <v>176</v>
      </c>
      <c r="C58" t="s">
        <v>263</v>
      </c>
      <c r="D58" t="s">
        <v>264</v>
      </c>
      <c r="E58" t="s">
        <v>3632</v>
      </c>
      <c r="F58" t="s">
        <v>3639</v>
      </c>
      <c r="G58" t="s">
        <v>264</v>
      </c>
      <c r="H58" t="s">
        <v>264</v>
      </c>
      <c r="I58">
        <v>2</v>
      </c>
      <c r="J58">
        <v>15395</v>
      </c>
      <c r="K58" t="s">
        <v>41</v>
      </c>
      <c r="L58" t="s">
        <v>39</v>
      </c>
      <c r="M58" t="s">
        <v>39</v>
      </c>
      <c r="N58" t="s">
        <v>39</v>
      </c>
    </row>
    <row r="59" spans="1:14">
      <c r="A59">
        <v>-1</v>
      </c>
      <c r="B59" t="s">
        <v>235</v>
      </c>
      <c r="C59" t="s">
        <v>265</v>
      </c>
      <c r="D59" t="s">
        <v>266</v>
      </c>
      <c r="E59" t="s">
        <v>3627</v>
      </c>
      <c r="G59" t="s">
        <v>266</v>
      </c>
      <c r="H59" t="s">
        <v>266</v>
      </c>
      <c r="I59">
        <v>2</v>
      </c>
      <c r="J59">
        <v>15397</v>
      </c>
      <c r="K59" t="s">
        <v>41</v>
      </c>
      <c r="L59" t="s">
        <v>39</v>
      </c>
      <c r="M59" t="s">
        <v>39</v>
      </c>
      <c r="N59" t="s">
        <v>39</v>
      </c>
    </row>
    <row r="60" spans="1:14">
      <c r="A60">
        <v>-1</v>
      </c>
      <c r="B60" t="s">
        <v>245</v>
      </c>
      <c r="C60" t="s">
        <v>242</v>
      </c>
      <c r="D60" t="s">
        <v>267</v>
      </c>
      <c r="E60" t="s">
        <v>1304</v>
      </c>
      <c r="F60" t="s">
        <v>1304</v>
      </c>
      <c r="G60" t="s">
        <v>267</v>
      </c>
      <c r="H60" t="s">
        <v>267</v>
      </c>
      <c r="I60">
        <v>2</v>
      </c>
      <c r="J60">
        <v>15398</v>
      </c>
      <c r="K60" t="s">
        <v>41</v>
      </c>
      <c r="L60" t="s">
        <v>39</v>
      </c>
      <c r="M60" t="s">
        <v>39</v>
      </c>
      <c r="N60" t="s">
        <v>39</v>
      </c>
    </row>
    <row r="61" spans="1:14">
      <c r="A61">
        <v>-1</v>
      </c>
      <c r="B61" t="s">
        <v>176</v>
      </c>
      <c r="C61" t="s">
        <v>176</v>
      </c>
      <c r="D61" s="4" t="s">
        <v>269</v>
      </c>
      <c r="E61" t="s">
        <v>3640</v>
      </c>
      <c r="G61" t="s">
        <v>269</v>
      </c>
      <c r="I61">
        <v>3</v>
      </c>
      <c r="J61">
        <v>15369</v>
      </c>
      <c r="K61" t="s">
        <v>270</v>
      </c>
      <c r="L61" t="s">
        <v>39</v>
      </c>
      <c r="M61" t="s">
        <v>39</v>
      </c>
      <c r="N61" t="s">
        <v>271</v>
      </c>
    </row>
    <row r="62" spans="1:14">
      <c r="A62">
        <v>-1</v>
      </c>
      <c r="B62" t="s">
        <v>176</v>
      </c>
      <c r="C62" t="s">
        <v>176</v>
      </c>
      <c r="D62" s="4" t="s">
        <v>275</v>
      </c>
      <c r="E62" t="s">
        <v>3640</v>
      </c>
      <c r="G62" t="s">
        <v>275</v>
      </c>
      <c r="I62">
        <v>3</v>
      </c>
      <c r="J62">
        <v>15370</v>
      </c>
      <c r="K62" t="s">
        <v>270</v>
      </c>
      <c r="L62" t="s">
        <v>39</v>
      </c>
      <c r="M62" t="s">
        <v>39</v>
      </c>
      <c r="N62" t="s">
        <v>276</v>
      </c>
    </row>
    <row r="63" spans="1:14">
      <c r="A63">
        <v>-1</v>
      </c>
      <c r="B63" t="s">
        <v>46</v>
      </c>
      <c r="C63" t="s">
        <v>102</v>
      </c>
      <c r="D63" t="s">
        <v>278</v>
      </c>
      <c r="G63" t="s">
        <v>278</v>
      </c>
      <c r="H63" t="s">
        <v>278</v>
      </c>
      <c r="I63">
        <v>2</v>
      </c>
      <c r="J63">
        <v>15401</v>
      </c>
      <c r="K63" t="s">
        <v>41</v>
      </c>
      <c r="L63" t="s">
        <v>39</v>
      </c>
      <c r="M63" t="s">
        <v>39</v>
      </c>
      <c r="N63" t="s">
        <v>279</v>
      </c>
    </row>
    <row r="64" spans="1:14">
      <c r="A64">
        <v>-1</v>
      </c>
      <c r="B64" t="s">
        <v>62</v>
      </c>
      <c r="C64" t="s">
        <v>110</v>
      </c>
      <c r="D64" t="s">
        <v>280</v>
      </c>
      <c r="G64" t="s">
        <v>280</v>
      </c>
      <c r="H64" t="s">
        <v>280</v>
      </c>
      <c r="I64">
        <v>2</v>
      </c>
      <c r="J64">
        <v>15402</v>
      </c>
      <c r="K64" t="s">
        <v>41</v>
      </c>
      <c r="L64" t="s">
        <v>39</v>
      </c>
      <c r="M64" t="s">
        <v>39</v>
      </c>
      <c r="N64" t="s">
        <v>39</v>
      </c>
    </row>
    <row r="65" spans="1:14">
      <c r="A65">
        <v>-1</v>
      </c>
      <c r="B65" t="s">
        <v>176</v>
      </c>
      <c r="C65" t="s">
        <v>263</v>
      </c>
      <c r="D65" t="s">
        <v>282</v>
      </c>
      <c r="E65" t="s">
        <v>3624</v>
      </c>
      <c r="G65" t="s">
        <v>282</v>
      </c>
      <c r="H65" t="s">
        <v>282</v>
      </c>
      <c r="I65">
        <v>3</v>
      </c>
      <c r="J65">
        <v>15404</v>
      </c>
      <c r="K65" t="s">
        <v>41</v>
      </c>
      <c r="L65" t="s">
        <v>39</v>
      </c>
      <c r="M65" t="s">
        <v>39</v>
      </c>
      <c r="N65" t="s">
        <v>283</v>
      </c>
    </row>
    <row r="66" spans="1:14">
      <c r="A66">
        <v>-1</v>
      </c>
      <c r="B66" t="s">
        <v>62</v>
      </c>
      <c r="C66" t="s">
        <v>60</v>
      </c>
      <c r="D66" t="s">
        <v>284</v>
      </c>
      <c r="G66" t="s">
        <v>284</v>
      </c>
      <c r="H66" t="s">
        <v>284</v>
      </c>
      <c r="I66">
        <v>2</v>
      </c>
      <c r="J66">
        <v>15367</v>
      </c>
      <c r="K66">
        <v>922</v>
      </c>
      <c r="L66" t="s">
        <v>39</v>
      </c>
      <c r="M66" t="s">
        <v>39</v>
      </c>
      <c r="N66" t="s">
        <v>285</v>
      </c>
    </row>
    <row r="67" spans="1:14">
      <c r="A67">
        <v>-1</v>
      </c>
      <c r="B67" t="s">
        <v>129</v>
      </c>
      <c r="C67" t="s">
        <v>286</v>
      </c>
      <c r="D67" t="s">
        <v>287</v>
      </c>
      <c r="E67" t="s">
        <v>3624</v>
      </c>
      <c r="G67" t="s">
        <v>287</v>
      </c>
      <c r="H67" t="s">
        <v>287</v>
      </c>
      <c r="I67">
        <v>2</v>
      </c>
      <c r="J67">
        <v>15408</v>
      </c>
      <c r="K67" t="s">
        <v>41</v>
      </c>
      <c r="L67" t="s">
        <v>39</v>
      </c>
      <c r="M67" t="s">
        <v>39</v>
      </c>
      <c r="N67" t="s">
        <v>39</v>
      </c>
    </row>
    <row r="68" spans="1:14">
      <c r="A68">
        <v>-1</v>
      </c>
      <c r="B68" t="s">
        <v>290</v>
      </c>
      <c r="C68" t="s">
        <v>43</v>
      </c>
      <c r="D68" t="s">
        <v>289</v>
      </c>
      <c r="E68" t="s">
        <v>3632</v>
      </c>
      <c r="F68" t="s">
        <v>3631</v>
      </c>
      <c r="G68" t="s">
        <v>289</v>
      </c>
      <c r="H68" t="s">
        <v>289</v>
      </c>
      <c r="I68">
        <v>12</v>
      </c>
      <c r="J68">
        <v>1157</v>
      </c>
      <c r="K68" t="s">
        <v>113</v>
      </c>
      <c r="L68">
        <v>1157</v>
      </c>
      <c r="M68">
        <v>226</v>
      </c>
      <c r="N68" t="s">
        <v>39</v>
      </c>
    </row>
    <row r="69" spans="1:14">
      <c r="A69">
        <v>-1</v>
      </c>
      <c r="B69" t="s">
        <v>290</v>
      </c>
      <c r="C69" t="s">
        <v>176</v>
      </c>
      <c r="D69" t="s">
        <v>293</v>
      </c>
      <c r="E69" t="s">
        <v>3632</v>
      </c>
      <c r="F69" t="s">
        <v>3631</v>
      </c>
      <c r="G69" t="s">
        <v>293</v>
      </c>
      <c r="H69" t="s">
        <v>293</v>
      </c>
      <c r="I69">
        <v>12</v>
      </c>
      <c r="J69">
        <v>1159</v>
      </c>
      <c r="K69" t="s">
        <v>113</v>
      </c>
      <c r="L69">
        <v>1159</v>
      </c>
      <c r="M69">
        <v>228</v>
      </c>
      <c r="N69" t="s">
        <v>39</v>
      </c>
    </row>
    <row r="70" spans="1:14">
      <c r="A70">
        <v>-1</v>
      </c>
      <c r="B70" t="s">
        <v>290</v>
      </c>
      <c r="C70" t="s">
        <v>176</v>
      </c>
      <c r="D70" t="s">
        <v>295</v>
      </c>
      <c r="E70" t="s">
        <v>3632</v>
      </c>
      <c r="F70" t="s">
        <v>3631</v>
      </c>
      <c r="G70" t="s">
        <v>295</v>
      </c>
      <c r="H70" t="s">
        <v>295</v>
      </c>
      <c r="I70">
        <v>12</v>
      </c>
      <c r="J70">
        <v>1160</v>
      </c>
      <c r="K70" t="s">
        <v>113</v>
      </c>
      <c r="L70">
        <v>1160</v>
      </c>
      <c r="M70">
        <v>229</v>
      </c>
      <c r="N70" t="s">
        <v>39</v>
      </c>
    </row>
    <row r="71" spans="1:14">
      <c r="A71">
        <v>-1</v>
      </c>
      <c r="B71" t="s">
        <v>290</v>
      </c>
      <c r="C71" t="s">
        <v>296</v>
      </c>
      <c r="D71" t="s">
        <v>298</v>
      </c>
      <c r="E71" t="s">
        <v>1304</v>
      </c>
      <c r="F71" t="s">
        <v>3641</v>
      </c>
      <c r="G71" t="s">
        <v>298</v>
      </c>
      <c r="H71" t="s">
        <v>298</v>
      </c>
      <c r="I71">
        <v>12</v>
      </c>
      <c r="J71">
        <v>1162</v>
      </c>
      <c r="K71" t="s">
        <v>113</v>
      </c>
      <c r="L71">
        <v>1162</v>
      </c>
      <c r="M71">
        <v>232</v>
      </c>
      <c r="N71" t="s">
        <v>299</v>
      </c>
    </row>
    <row r="72" spans="1:14">
      <c r="A72">
        <v>-1</v>
      </c>
      <c r="B72" t="s">
        <v>143</v>
      </c>
      <c r="C72" t="s">
        <v>300</v>
      </c>
      <c r="D72" t="s">
        <v>301</v>
      </c>
      <c r="E72" s="1" t="s">
        <v>3642</v>
      </c>
      <c r="G72" t="s">
        <v>301</v>
      </c>
      <c r="H72" t="s">
        <v>301</v>
      </c>
      <c r="I72">
        <v>2</v>
      </c>
      <c r="J72">
        <v>15396</v>
      </c>
      <c r="K72" t="s">
        <v>41</v>
      </c>
      <c r="L72" t="s">
        <v>39</v>
      </c>
      <c r="M72" t="s">
        <v>39</v>
      </c>
      <c r="N72" t="s">
        <v>302</v>
      </c>
    </row>
    <row r="73" spans="1:14">
      <c r="A73">
        <v>-1</v>
      </c>
      <c r="B73" t="s">
        <v>235</v>
      </c>
      <c r="C73" t="s">
        <v>303</v>
      </c>
      <c r="D73" t="s">
        <v>304</v>
      </c>
      <c r="E73" s="1" t="s">
        <v>3643</v>
      </c>
      <c r="G73" t="s">
        <v>304</v>
      </c>
      <c r="H73" t="s">
        <v>304</v>
      </c>
      <c r="I73">
        <v>2</v>
      </c>
      <c r="J73">
        <v>15418</v>
      </c>
      <c r="K73" t="s">
        <v>41</v>
      </c>
      <c r="L73" t="s">
        <v>39</v>
      </c>
      <c r="M73" t="s">
        <v>39</v>
      </c>
      <c r="N73" t="s">
        <v>305</v>
      </c>
    </row>
    <row r="74" spans="1:14">
      <c r="A74">
        <v>-1</v>
      </c>
      <c r="B74" t="s">
        <v>143</v>
      </c>
      <c r="C74" t="s">
        <v>306</v>
      </c>
      <c r="D74" t="s">
        <v>308</v>
      </c>
      <c r="E74" t="s">
        <v>3624</v>
      </c>
      <c r="G74" t="s">
        <v>308</v>
      </c>
      <c r="H74" t="s">
        <v>308</v>
      </c>
      <c r="I74">
        <v>2</v>
      </c>
      <c r="J74">
        <v>15416</v>
      </c>
      <c r="K74" t="s">
        <v>41</v>
      </c>
      <c r="L74" t="s">
        <v>39</v>
      </c>
      <c r="M74" t="s">
        <v>39</v>
      </c>
      <c r="N74" t="s">
        <v>309</v>
      </c>
    </row>
    <row r="75" spans="1:14">
      <c r="A75">
        <v>-1</v>
      </c>
      <c r="B75" t="s">
        <v>143</v>
      </c>
      <c r="C75" t="s">
        <v>102</v>
      </c>
      <c r="D75" t="s">
        <v>310</v>
      </c>
      <c r="E75" t="s">
        <v>3624</v>
      </c>
      <c r="G75" t="s">
        <v>310</v>
      </c>
      <c r="H75" t="s">
        <v>310</v>
      </c>
      <c r="I75">
        <v>2</v>
      </c>
      <c r="J75">
        <v>15417</v>
      </c>
      <c r="K75" t="s">
        <v>41</v>
      </c>
      <c r="L75" t="s">
        <v>39</v>
      </c>
      <c r="M75" t="s">
        <v>39</v>
      </c>
      <c r="N75" t="s">
        <v>311</v>
      </c>
    </row>
    <row r="76" spans="1:14">
      <c r="A76">
        <v>-1</v>
      </c>
      <c r="B76" t="s">
        <v>290</v>
      </c>
      <c r="C76" t="s">
        <v>313</v>
      </c>
      <c r="D76" t="s">
        <v>315</v>
      </c>
      <c r="E76" t="s">
        <v>3644</v>
      </c>
      <c r="F76" t="s">
        <v>3641</v>
      </c>
      <c r="G76" t="s">
        <v>315</v>
      </c>
      <c r="H76" t="s">
        <v>315</v>
      </c>
      <c r="I76">
        <v>12</v>
      </c>
      <c r="J76">
        <v>1163</v>
      </c>
      <c r="K76" t="s">
        <v>113</v>
      </c>
      <c r="L76">
        <v>1163</v>
      </c>
      <c r="M76">
        <v>233</v>
      </c>
      <c r="N76" t="s">
        <v>39</v>
      </c>
    </row>
    <row r="77" spans="1:14">
      <c r="A77">
        <v>-1</v>
      </c>
      <c r="B77" t="s">
        <v>290</v>
      </c>
      <c r="C77" t="s">
        <v>313</v>
      </c>
      <c r="D77" t="s">
        <v>317</v>
      </c>
      <c r="E77" t="s">
        <v>3644</v>
      </c>
      <c r="F77" t="s">
        <v>3641</v>
      </c>
      <c r="G77" t="s">
        <v>317</v>
      </c>
      <c r="H77" t="s">
        <v>317</v>
      </c>
      <c r="I77">
        <v>12</v>
      </c>
      <c r="J77">
        <v>1164</v>
      </c>
      <c r="K77" t="s">
        <v>113</v>
      </c>
      <c r="L77">
        <v>1164</v>
      </c>
      <c r="M77">
        <v>234</v>
      </c>
      <c r="N77" t="s">
        <v>39</v>
      </c>
    </row>
    <row r="78" spans="1:14">
      <c r="A78">
        <v>-1</v>
      </c>
      <c r="B78" t="s">
        <v>290</v>
      </c>
      <c r="C78" t="s">
        <v>228</v>
      </c>
      <c r="D78" t="s">
        <v>319</v>
      </c>
      <c r="E78" t="s">
        <v>3644</v>
      </c>
      <c r="F78" t="s">
        <v>3641</v>
      </c>
      <c r="G78" t="s">
        <v>319</v>
      </c>
      <c r="H78" t="s">
        <v>319</v>
      </c>
      <c r="I78">
        <v>12</v>
      </c>
      <c r="J78">
        <v>1165</v>
      </c>
      <c r="K78" t="s">
        <v>113</v>
      </c>
      <c r="L78">
        <v>1165</v>
      </c>
      <c r="M78">
        <v>235</v>
      </c>
      <c r="N78" t="s">
        <v>39</v>
      </c>
    </row>
    <row r="79" spans="1:14">
      <c r="A79">
        <v>-1</v>
      </c>
      <c r="B79" t="s">
        <v>290</v>
      </c>
      <c r="C79" t="s">
        <v>320</v>
      </c>
      <c r="D79" t="s">
        <v>322</v>
      </c>
      <c r="E79" t="s">
        <v>3644</v>
      </c>
      <c r="F79" t="s">
        <v>3641</v>
      </c>
      <c r="G79" t="s">
        <v>322</v>
      </c>
      <c r="H79" t="s">
        <v>322</v>
      </c>
      <c r="I79">
        <v>12</v>
      </c>
      <c r="J79">
        <v>15372</v>
      </c>
      <c r="K79" t="s">
        <v>323</v>
      </c>
      <c r="L79" t="s">
        <v>39</v>
      </c>
      <c r="M79" t="s">
        <v>39</v>
      </c>
      <c r="N79" t="s">
        <v>39</v>
      </c>
    </row>
    <row r="80" spans="1:14">
      <c r="A80">
        <v>-1</v>
      </c>
      <c r="B80" t="s">
        <v>290</v>
      </c>
      <c r="C80" t="s">
        <v>324</v>
      </c>
      <c r="D80" t="s">
        <v>324</v>
      </c>
      <c r="E80" t="s">
        <v>3644</v>
      </c>
      <c r="F80" t="s">
        <v>3641</v>
      </c>
      <c r="G80" t="s">
        <v>324</v>
      </c>
      <c r="H80" t="s">
        <v>323</v>
      </c>
      <c r="I80">
        <v>12</v>
      </c>
      <c r="J80">
        <v>15373</v>
      </c>
      <c r="K80" t="s">
        <v>326</v>
      </c>
      <c r="L80" t="s">
        <v>39</v>
      </c>
      <c r="M80" t="s">
        <v>39</v>
      </c>
      <c r="N80" t="s">
        <v>39</v>
      </c>
    </row>
    <row r="81" spans="1:14">
      <c r="A81">
        <v>-1</v>
      </c>
      <c r="B81" t="s">
        <v>290</v>
      </c>
      <c r="C81" t="s">
        <v>320</v>
      </c>
      <c r="D81" t="s">
        <v>328</v>
      </c>
      <c r="E81" t="s">
        <v>3644</v>
      </c>
      <c r="F81" t="s">
        <v>3641</v>
      </c>
      <c r="G81" t="s">
        <v>328</v>
      </c>
      <c r="H81" t="s">
        <v>328</v>
      </c>
      <c r="I81">
        <v>12</v>
      </c>
      <c r="J81">
        <v>15374</v>
      </c>
      <c r="K81" t="s">
        <v>323</v>
      </c>
      <c r="L81" t="s">
        <v>39</v>
      </c>
      <c r="M81" t="s">
        <v>39</v>
      </c>
      <c r="N81" t="s">
        <v>39</v>
      </c>
    </row>
    <row r="82" spans="1:14">
      <c r="A82">
        <v>-1</v>
      </c>
      <c r="B82" t="s">
        <v>290</v>
      </c>
      <c r="C82" t="s">
        <v>320</v>
      </c>
      <c r="D82" t="s">
        <v>330</v>
      </c>
      <c r="E82" t="s">
        <v>3644</v>
      </c>
      <c r="F82" t="s">
        <v>3641</v>
      </c>
      <c r="G82" t="s">
        <v>330</v>
      </c>
      <c r="H82" t="s">
        <v>330</v>
      </c>
      <c r="I82">
        <v>12</v>
      </c>
      <c r="J82">
        <v>15375</v>
      </c>
      <c r="K82" t="s">
        <v>323</v>
      </c>
      <c r="L82" t="s">
        <v>39</v>
      </c>
      <c r="M82" t="s">
        <v>39</v>
      </c>
      <c r="N82" t="s">
        <v>39</v>
      </c>
    </row>
    <row r="83" spans="1:14">
      <c r="A83">
        <v>-1</v>
      </c>
      <c r="B83" t="s">
        <v>290</v>
      </c>
      <c r="C83" t="s">
        <v>320</v>
      </c>
      <c r="D83" t="s">
        <v>332</v>
      </c>
      <c r="E83" t="s">
        <v>3644</v>
      </c>
      <c r="F83" t="s">
        <v>3641</v>
      </c>
      <c r="G83" t="s">
        <v>332</v>
      </c>
      <c r="H83" t="s">
        <v>332</v>
      </c>
      <c r="I83">
        <v>12</v>
      </c>
      <c r="J83">
        <v>15376</v>
      </c>
      <c r="K83" t="s">
        <v>323</v>
      </c>
      <c r="L83" t="s">
        <v>39</v>
      </c>
      <c r="M83" t="s">
        <v>39</v>
      </c>
      <c r="N83" t="s">
        <v>39</v>
      </c>
    </row>
    <row r="84" spans="1:14">
      <c r="A84">
        <v>-1</v>
      </c>
      <c r="B84" t="s">
        <v>290</v>
      </c>
      <c r="C84" t="s">
        <v>333</v>
      </c>
      <c r="D84" t="s">
        <v>333</v>
      </c>
      <c r="E84" t="s">
        <v>3644</v>
      </c>
      <c r="F84" t="s">
        <v>3641</v>
      </c>
      <c r="G84" t="s">
        <v>333</v>
      </c>
      <c r="H84" t="s">
        <v>333</v>
      </c>
      <c r="I84">
        <v>12</v>
      </c>
      <c r="J84">
        <v>15378</v>
      </c>
      <c r="K84" t="s">
        <v>323</v>
      </c>
      <c r="L84" t="s">
        <v>39</v>
      </c>
      <c r="M84" t="s">
        <v>39</v>
      </c>
      <c r="N84" t="s">
        <v>39</v>
      </c>
    </row>
    <row r="85" spans="1:14">
      <c r="A85">
        <v>-1</v>
      </c>
      <c r="B85" t="s">
        <v>290</v>
      </c>
      <c r="C85" t="s">
        <v>333</v>
      </c>
      <c r="D85" t="s">
        <v>336</v>
      </c>
      <c r="E85" t="s">
        <v>3644</v>
      </c>
      <c r="F85" t="s">
        <v>3641</v>
      </c>
      <c r="G85" t="s">
        <v>336</v>
      </c>
      <c r="H85" t="s">
        <v>336</v>
      </c>
      <c r="I85">
        <v>12</v>
      </c>
      <c r="J85">
        <v>15379</v>
      </c>
      <c r="K85" t="s">
        <v>323</v>
      </c>
      <c r="L85" t="s">
        <v>39</v>
      </c>
      <c r="M85" t="s">
        <v>39</v>
      </c>
      <c r="N85" t="s">
        <v>39</v>
      </c>
    </row>
    <row r="86" spans="1:14">
      <c r="A86">
        <v>-1</v>
      </c>
      <c r="B86" t="s">
        <v>290</v>
      </c>
      <c r="C86" t="s">
        <v>333</v>
      </c>
      <c r="D86" t="s">
        <v>338</v>
      </c>
      <c r="E86" t="s">
        <v>3644</v>
      </c>
      <c r="F86" t="s">
        <v>3641</v>
      </c>
      <c r="G86" t="s">
        <v>338</v>
      </c>
      <c r="H86" t="s">
        <v>338</v>
      </c>
      <c r="I86">
        <v>12</v>
      </c>
      <c r="J86">
        <v>15381</v>
      </c>
      <c r="K86" t="s">
        <v>323</v>
      </c>
      <c r="L86" t="s">
        <v>39</v>
      </c>
      <c r="M86" t="s">
        <v>39</v>
      </c>
      <c r="N86" t="s">
        <v>39</v>
      </c>
    </row>
    <row r="87" spans="1:14">
      <c r="A87">
        <v>-1</v>
      </c>
      <c r="B87" t="s">
        <v>290</v>
      </c>
      <c r="C87" t="s">
        <v>333</v>
      </c>
      <c r="D87" t="s">
        <v>340</v>
      </c>
      <c r="E87" t="s">
        <v>3644</v>
      </c>
      <c r="F87" t="s">
        <v>3641</v>
      </c>
      <c r="G87" t="s">
        <v>340</v>
      </c>
      <c r="H87" t="s">
        <v>340</v>
      </c>
      <c r="I87">
        <v>12</v>
      </c>
      <c r="J87">
        <v>15380</v>
      </c>
      <c r="K87" t="s">
        <v>323</v>
      </c>
      <c r="L87" t="s">
        <v>39</v>
      </c>
      <c r="M87" t="s">
        <v>39</v>
      </c>
      <c r="N87" t="s">
        <v>39</v>
      </c>
    </row>
    <row r="88" spans="1:14">
      <c r="A88">
        <v>-1</v>
      </c>
      <c r="B88" t="s">
        <v>290</v>
      </c>
      <c r="C88" t="s">
        <v>228</v>
      </c>
      <c r="D88" t="s">
        <v>342</v>
      </c>
      <c r="E88" t="s">
        <v>3644</v>
      </c>
      <c r="F88" t="s">
        <v>3641</v>
      </c>
      <c r="G88" t="s">
        <v>342</v>
      </c>
      <c r="H88" t="s">
        <v>342</v>
      </c>
      <c r="I88">
        <v>12</v>
      </c>
      <c r="J88">
        <v>15400</v>
      </c>
      <c r="K88" t="s">
        <v>41</v>
      </c>
      <c r="L88" t="s">
        <v>39</v>
      </c>
      <c r="M88" t="s">
        <v>39</v>
      </c>
      <c r="N88" t="s">
        <v>39</v>
      </c>
    </row>
    <row r="89" spans="1:14">
      <c r="A89">
        <v>-1</v>
      </c>
      <c r="B89" t="s">
        <v>290</v>
      </c>
      <c r="C89" t="s">
        <v>333</v>
      </c>
      <c r="D89" t="s">
        <v>344</v>
      </c>
      <c r="E89" t="s">
        <v>3644</v>
      </c>
      <c r="F89" t="s">
        <v>3641</v>
      </c>
      <c r="G89" t="s">
        <v>344</v>
      </c>
      <c r="H89" t="s">
        <v>344</v>
      </c>
      <c r="I89">
        <v>12</v>
      </c>
      <c r="J89">
        <v>1368</v>
      </c>
      <c r="K89" t="s">
        <v>113</v>
      </c>
      <c r="L89">
        <v>1368</v>
      </c>
      <c r="M89">
        <v>1368</v>
      </c>
      <c r="N89" t="s">
        <v>345</v>
      </c>
    </row>
    <row r="90" spans="1:14">
      <c r="A90">
        <v>-1</v>
      </c>
      <c r="B90" t="s">
        <v>290</v>
      </c>
      <c r="C90" t="s">
        <v>346</v>
      </c>
      <c r="D90" t="s">
        <v>348</v>
      </c>
      <c r="E90" t="s">
        <v>3644</v>
      </c>
      <c r="F90" t="s">
        <v>3641</v>
      </c>
      <c r="G90" t="s">
        <v>348</v>
      </c>
      <c r="H90" t="s">
        <v>348</v>
      </c>
      <c r="I90">
        <v>12</v>
      </c>
      <c r="J90">
        <v>1501</v>
      </c>
      <c r="K90" t="s">
        <v>113</v>
      </c>
      <c r="L90">
        <v>1501</v>
      </c>
      <c r="M90">
        <v>1501</v>
      </c>
      <c r="N90" t="s">
        <v>39</v>
      </c>
    </row>
    <row r="91" spans="1:14">
      <c r="A91">
        <v>-1</v>
      </c>
      <c r="B91" t="s">
        <v>290</v>
      </c>
      <c r="C91" t="s">
        <v>349</v>
      </c>
      <c r="D91" t="s">
        <v>351</v>
      </c>
      <c r="E91" t="s">
        <v>3644</v>
      </c>
      <c r="F91" t="s">
        <v>3641</v>
      </c>
      <c r="G91" t="s">
        <v>351</v>
      </c>
      <c r="H91" t="s">
        <v>351</v>
      </c>
      <c r="I91">
        <v>12</v>
      </c>
      <c r="J91">
        <v>1538</v>
      </c>
      <c r="K91" t="s">
        <v>352</v>
      </c>
      <c r="L91">
        <v>1538</v>
      </c>
      <c r="M91">
        <v>1538</v>
      </c>
      <c r="N91" t="s">
        <v>39</v>
      </c>
    </row>
    <row r="92" spans="1:14">
      <c r="A92">
        <v>-1</v>
      </c>
      <c r="B92" t="s">
        <v>290</v>
      </c>
      <c r="C92" t="s">
        <v>349</v>
      </c>
      <c r="D92" t="s">
        <v>354</v>
      </c>
      <c r="E92" t="s">
        <v>3644</v>
      </c>
      <c r="F92" t="s">
        <v>3641</v>
      </c>
      <c r="G92" t="s">
        <v>354</v>
      </c>
      <c r="H92" t="s">
        <v>354</v>
      </c>
      <c r="I92">
        <v>12</v>
      </c>
      <c r="J92">
        <v>1550</v>
      </c>
      <c r="K92" t="s">
        <v>355</v>
      </c>
      <c r="L92">
        <v>1550</v>
      </c>
      <c r="M92">
        <v>1550</v>
      </c>
      <c r="N92" t="s">
        <v>39</v>
      </c>
    </row>
    <row r="93" spans="1:14">
      <c r="A93">
        <v>-1</v>
      </c>
      <c r="B93" t="s">
        <v>290</v>
      </c>
      <c r="C93" t="s">
        <v>43</v>
      </c>
      <c r="D93" t="s">
        <v>357</v>
      </c>
      <c r="E93" t="s">
        <v>3644</v>
      </c>
      <c r="F93" t="s">
        <v>3641</v>
      </c>
      <c r="G93" t="s">
        <v>357</v>
      </c>
      <c r="H93" t="s">
        <v>357</v>
      </c>
      <c r="I93">
        <v>12</v>
      </c>
      <c r="J93">
        <v>1314</v>
      </c>
      <c r="K93" t="s">
        <v>113</v>
      </c>
      <c r="L93">
        <v>1314</v>
      </c>
      <c r="M93">
        <v>410</v>
      </c>
      <c r="N93" t="s">
        <v>39</v>
      </c>
    </row>
    <row r="94" spans="1:14">
      <c r="A94">
        <v>-1</v>
      </c>
      <c r="B94" t="s">
        <v>129</v>
      </c>
      <c r="C94" t="s">
        <v>286</v>
      </c>
      <c r="D94" t="s">
        <v>358</v>
      </c>
      <c r="E94" t="s">
        <v>3624</v>
      </c>
      <c r="G94" t="s">
        <v>358</v>
      </c>
      <c r="H94" t="s">
        <v>358</v>
      </c>
      <c r="I94">
        <v>2</v>
      </c>
      <c r="J94">
        <v>15431</v>
      </c>
      <c r="K94" t="s">
        <v>41</v>
      </c>
      <c r="L94" t="s">
        <v>39</v>
      </c>
      <c r="M94" t="s">
        <v>39</v>
      </c>
      <c r="N94" t="s">
        <v>39</v>
      </c>
    </row>
    <row r="95" spans="1:14">
      <c r="A95">
        <v>-1</v>
      </c>
      <c r="B95" t="s">
        <v>82</v>
      </c>
      <c r="C95" t="s">
        <v>359</v>
      </c>
      <c r="D95" t="s">
        <v>360</v>
      </c>
      <c r="E95" t="s">
        <v>3627</v>
      </c>
      <c r="G95" t="s">
        <v>360</v>
      </c>
      <c r="H95" t="s">
        <v>360</v>
      </c>
      <c r="I95">
        <v>2</v>
      </c>
      <c r="J95">
        <v>15426</v>
      </c>
      <c r="K95" t="s">
        <v>41</v>
      </c>
      <c r="L95" t="s">
        <v>39</v>
      </c>
      <c r="M95" t="s">
        <v>39</v>
      </c>
      <c r="N95" t="s">
        <v>39</v>
      </c>
    </row>
    <row r="96" spans="1:14">
      <c r="A96">
        <v>-1</v>
      </c>
      <c r="B96" t="s">
        <v>129</v>
      </c>
      <c r="C96" t="s">
        <v>362</v>
      </c>
      <c r="D96" t="s">
        <v>364</v>
      </c>
      <c r="E96" t="s">
        <v>3624</v>
      </c>
      <c r="G96" t="s">
        <v>364</v>
      </c>
      <c r="H96" t="s">
        <v>364</v>
      </c>
      <c r="I96">
        <v>5</v>
      </c>
      <c r="J96">
        <v>1114</v>
      </c>
      <c r="K96" t="s">
        <v>113</v>
      </c>
      <c r="L96">
        <v>1114</v>
      </c>
      <c r="M96">
        <v>173</v>
      </c>
      <c r="N96" t="s">
        <v>148</v>
      </c>
    </row>
    <row r="97" spans="1:14">
      <c r="A97">
        <v>-1</v>
      </c>
      <c r="B97" t="s">
        <v>129</v>
      </c>
      <c r="C97" t="s">
        <v>362</v>
      </c>
      <c r="D97" t="s">
        <v>367</v>
      </c>
      <c r="E97" t="s">
        <v>3624</v>
      </c>
      <c r="G97" t="s">
        <v>367</v>
      </c>
      <c r="H97" t="s">
        <v>367</v>
      </c>
      <c r="I97">
        <v>5</v>
      </c>
      <c r="J97">
        <v>1115</v>
      </c>
      <c r="K97" t="s">
        <v>113</v>
      </c>
      <c r="L97">
        <v>1115</v>
      </c>
      <c r="M97">
        <v>174</v>
      </c>
      <c r="N97" t="s">
        <v>148</v>
      </c>
    </row>
    <row r="98" spans="1:14">
      <c r="A98">
        <v>-1</v>
      </c>
      <c r="B98" t="s">
        <v>129</v>
      </c>
      <c r="C98" t="s">
        <v>228</v>
      </c>
      <c r="D98" t="s">
        <v>369</v>
      </c>
      <c r="G98" t="s">
        <v>369</v>
      </c>
      <c r="H98" t="s">
        <v>369</v>
      </c>
      <c r="I98">
        <v>5</v>
      </c>
      <c r="J98">
        <v>1116</v>
      </c>
      <c r="K98" t="s">
        <v>113</v>
      </c>
      <c r="L98">
        <v>1116</v>
      </c>
      <c r="M98">
        <v>180</v>
      </c>
      <c r="N98" t="s">
        <v>370</v>
      </c>
    </row>
    <row r="99" spans="1:14">
      <c r="A99">
        <v>-1</v>
      </c>
      <c r="B99" t="s">
        <v>129</v>
      </c>
      <c r="C99" t="s">
        <v>228</v>
      </c>
      <c r="D99" t="s">
        <v>372</v>
      </c>
      <c r="E99" s="1" t="s">
        <v>3645</v>
      </c>
      <c r="G99" t="s">
        <v>372</v>
      </c>
      <c r="H99" t="s">
        <v>372</v>
      </c>
      <c r="I99">
        <v>5</v>
      </c>
      <c r="J99">
        <v>1117</v>
      </c>
      <c r="K99" t="s">
        <v>113</v>
      </c>
      <c r="L99">
        <v>1117</v>
      </c>
      <c r="M99">
        <v>181</v>
      </c>
      <c r="N99" t="s">
        <v>373</v>
      </c>
    </row>
    <row r="100" spans="1:14">
      <c r="A100">
        <v>-1</v>
      </c>
      <c r="B100" t="s">
        <v>129</v>
      </c>
      <c r="C100" t="s">
        <v>228</v>
      </c>
      <c r="D100" t="s">
        <v>375</v>
      </c>
      <c r="E100" t="s">
        <v>3624</v>
      </c>
      <c r="G100" t="s">
        <v>375</v>
      </c>
      <c r="H100" t="s">
        <v>375</v>
      </c>
      <c r="I100">
        <v>3</v>
      </c>
      <c r="J100">
        <v>1118</v>
      </c>
      <c r="K100" t="s">
        <v>113</v>
      </c>
      <c r="L100">
        <v>1118</v>
      </c>
      <c r="M100">
        <v>182</v>
      </c>
      <c r="N100" t="s">
        <v>148</v>
      </c>
    </row>
    <row r="101" spans="1:14">
      <c r="A101">
        <v>-1</v>
      </c>
      <c r="B101" t="s">
        <v>129</v>
      </c>
      <c r="C101" t="s">
        <v>376</v>
      </c>
      <c r="D101" t="s">
        <v>378</v>
      </c>
      <c r="E101" s="2" t="s">
        <v>3646</v>
      </c>
      <c r="G101" t="s">
        <v>378</v>
      </c>
      <c r="H101" t="s">
        <v>379</v>
      </c>
      <c r="I101">
        <v>5</v>
      </c>
      <c r="J101">
        <v>1119</v>
      </c>
      <c r="K101" t="s">
        <v>113</v>
      </c>
      <c r="L101">
        <v>1119</v>
      </c>
      <c r="M101">
        <v>183</v>
      </c>
      <c r="N101" t="s">
        <v>380</v>
      </c>
    </row>
    <row r="102" spans="1:14">
      <c r="A102">
        <v>-1</v>
      </c>
      <c r="B102" t="s">
        <v>129</v>
      </c>
      <c r="C102" t="s">
        <v>376</v>
      </c>
      <c r="D102" t="s">
        <v>382</v>
      </c>
      <c r="G102" t="s">
        <v>382</v>
      </c>
      <c r="H102" t="s">
        <v>383</v>
      </c>
      <c r="I102">
        <v>5</v>
      </c>
      <c r="J102">
        <v>1120</v>
      </c>
      <c r="K102" t="s">
        <v>113</v>
      </c>
      <c r="L102">
        <v>1120</v>
      </c>
      <c r="M102">
        <v>184</v>
      </c>
      <c r="N102" t="s">
        <v>384</v>
      </c>
    </row>
    <row r="103" spans="1:14">
      <c r="A103">
        <v>-1</v>
      </c>
      <c r="B103" t="s">
        <v>129</v>
      </c>
      <c r="C103" t="s">
        <v>228</v>
      </c>
      <c r="D103" t="s">
        <v>386</v>
      </c>
      <c r="E103" t="s">
        <v>3624</v>
      </c>
      <c r="G103" t="s">
        <v>386</v>
      </c>
      <c r="H103" t="s">
        <v>387</v>
      </c>
      <c r="I103">
        <v>5</v>
      </c>
      <c r="J103">
        <v>1121</v>
      </c>
      <c r="K103" t="s">
        <v>113</v>
      </c>
      <c r="L103">
        <v>1121</v>
      </c>
      <c r="M103">
        <v>185</v>
      </c>
      <c r="N103" t="s">
        <v>388</v>
      </c>
    </row>
    <row r="104" spans="1:14">
      <c r="A104">
        <v>-1</v>
      </c>
      <c r="B104" t="s">
        <v>129</v>
      </c>
      <c r="C104" t="s">
        <v>389</v>
      </c>
      <c r="D104" t="s">
        <v>391</v>
      </c>
      <c r="G104" t="s">
        <v>391</v>
      </c>
      <c r="H104" t="s">
        <v>391</v>
      </c>
      <c r="I104">
        <v>5</v>
      </c>
      <c r="J104">
        <v>1122</v>
      </c>
      <c r="K104" t="s">
        <v>113</v>
      </c>
      <c r="L104">
        <v>1122</v>
      </c>
      <c r="M104">
        <v>186</v>
      </c>
      <c r="N104" t="s">
        <v>392</v>
      </c>
    </row>
    <row r="105" spans="1:14">
      <c r="A105">
        <v>-1</v>
      </c>
      <c r="B105" t="s">
        <v>129</v>
      </c>
      <c r="C105" t="s">
        <v>389</v>
      </c>
      <c r="D105" t="s">
        <v>394</v>
      </c>
      <c r="E105" s="2" t="s">
        <v>3647</v>
      </c>
      <c r="G105" t="s">
        <v>394</v>
      </c>
      <c r="H105" t="s">
        <v>394</v>
      </c>
      <c r="I105">
        <v>5</v>
      </c>
      <c r="J105">
        <v>1123</v>
      </c>
      <c r="K105" t="s">
        <v>113</v>
      </c>
      <c r="L105">
        <v>1123</v>
      </c>
      <c r="M105">
        <v>187</v>
      </c>
      <c r="N105" t="s">
        <v>395</v>
      </c>
    </row>
    <row r="106" spans="1:14">
      <c r="A106">
        <v>-1</v>
      </c>
      <c r="B106" t="s">
        <v>129</v>
      </c>
      <c r="C106" t="s">
        <v>389</v>
      </c>
      <c r="D106" t="s">
        <v>397</v>
      </c>
      <c r="E106" s="1" t="s">
        <v>3648</v>
      </c>
      <c r="G106" t="s">
        <v>397</v>
      </c>
      <c r="H106" t="s">
        <v>397</v>
      </c>
      <c r="I106">
        <v>5</v>
      </c>
      <c r="J106">
        <v>1124</v>
      </c>
      <c r="K106" t="s">
        <v>113</v>
      </c>
      <c r="L106">
        <v>1124</v>
      </c>
      <c r="M106">
        <v>188</v>
      </c>
      <c r="N106" t="s">
        <v>398</v>
      </c>
    </row>
    <row r="107" spans="1:14">
      <c r="A107">
        <v>-1</v>
      </c>
      <c r="B107" t="s">
        <v>129</v>
      </c>
      <c r="C107" t="s">
        <v>399</v>
      </c>
      <c r="D107" t="s">
        <v>401</v>
      </c>
      <c r="E107" t="s">
        <v>3649</v>
      </c>
      <c r="G107" t="s">
        <v>401</v>
      </c>
      <c r="H107" t="s">
        <v>402</v>
      </c>
      <c r="I107">
        <v>5</v>
      </c>
      <c r="J107">
        <v>1125</v>
      </c>
      <c r="K107" t="s">
        <v>113</v>
      </c>
      <c r="L107">
        <v>1125</v>
      </c>
      <c r="M107">
        <v>189</v>
      </c>
      <c r="N107" t="s">
        <v>403</v>
      </c>
    </row>
    <row r="108" spans="1:14">
      <c r="A108">
        <v>-1</v>
      </c>
      <c r="B108" t="s">
        <v>129</v>
      </c>
      <c r="C108" t="s">
        <v>286</v>
      </c>
      <c r="D108" t="s">
        <v>406</v>
      </c>
      <c r="E108" t="s">
        <v>3632</v>
      </c>
      <c r="F108" t="s">
        <v>3650</v>
      </c>
      <c r="G108" t="s">
        <v>406</v>
      </c>
      <c r="H108" t="s">
        <v>406</v>
      </c>
      <c r="I108">
        <v>5</v>
      </c>
      <c r="J108">
        <v>1126</v>
      </c>
      <c r="K108" t="s">
        <v>113</v>
      </c>
      <c r="L108">
        <v>1126</v>
      </c>
      <c r="M108">
        <v>195</v>
      </c>
      <c r="N108" t="s">
        <v>407</v>
      </c>
    </row>
    <row r="109" spans="1:14">
      <c r="A109">
        <v>-1</v>
      </c>
      <c r="B109" t="s">
        <v>129</v>
      </c>
      <c r="C109" t="s">
        <v>286</v>
      </c>
      <c r="D109" t="s">
        <v>409</v>
      </c>
      <c r="E109" t="s">
        <v>3624</v>
      </c>
      <c r="G109" t="s">
        <v>409</v>
      </c>
      <c r="H109" t="s">
        <v>410</v>
      </c>
      <c r="I109">
        <v>3</v>
      </c>
      <c r="J109">
        <v>1127</v>
      </c>
      <c r="K109" t="s">
        <v>113</v>
      </c>
      <c r="L109">
        <v>1127</v>
      </c>
      <c r="M109">
        <v>196</v>
      </c>
      <c r="N109" t="s">
        <v>411</v>
      </c>
    </row>
    <row r="110" spans="1:14">
      <c r="A110">
        <v>-1</v>
      </c>
      <c r="B110" t="s">
        <v>129</v>
      </c>
      <c r="C110" t="s">
        <v>412</v>
      </c>
      <c r="D110" t="s">
        <v>414</v>
      </c>
      <c r="E110" s="1" t="s">
        <v>3651</v>
      </c>
      <c r="G110" t="s">
        <v>414</v>
      </c>
      <c r="H110" t="s">
        <v>414</v>
      </c>
      <c r="I110">
        <v>5</v>
      </c>
      <c r="J110">
        <v>1128</v>
      </c>
      <c r="K110" t="s">
        <v>113</v>
      </c>
      <c r="L110">
        <v>1128</v>
      </c>
      <c r="M110">
        <v>197</v>
      </c>
      <c r="N110" t="s">
        <v>415</v>
      </c>
    </row>
    <row r="111" spans="1:14">
      <c r="A111">
        <v>-1</v>
      </c>
      <c r="B111" t="s">
        <v>129</v>
      </c>
      <c r="C111" t="s">
        <v>102</v>
      </c>
      <c r="D111" t="s">
        <v>417</v>
      </c>
      <c r="G111" t="s">
        <v>417</v>
      </c>
      <c r="H111" t="s">
        <v>417</v>
      </c>
      <c r="I111">
        <v>5</v>
      </c>
      <c r="J111">
        <v>1129</v>
      </c>
      <c r="K111" t="s">
        <v>113</v>
      </c>
      <c r="L111">
        <v>1129</v>
      </c>
      <c r="M111">
        <v>198</v>
      </c>
      <c r="N111" t="s">
        <v>418</v>
      </c>
    </row>
    <row r="112" spans="1:14">
      <c r="A112">
        <v>-1</v>
      </c>
      <c r="B112" t="s">
        <v>129</v>
      </c>
      <c r="C112" t="s">
        <v>126</v>
      </c>
      <c r="D112" t="s">
        <v>422</v>
      </c>
      <c r="G112" t="s">
        <v>422</v>
      </c>
      <c r="H112" t="s">
        <v>422</v>
      </c>
      <c r="I112">
        <v>5</v>
      </c>
      <c r="J112">
        <v>1130</v>
      </c>
      <c r="K112" t="s">
        <v>113</v>
      </c>
      <c r="L112">
        <v>1130</v>
      </c>
      <c r="M112">
        <v>199</v>
      </c>
      <c r="N112" t="s">
        <v>423</v>
      </c>
    </row>
    <row r="113" spans="1:14">
      <c r="A113">
        <v>-1</v>
      </c>
      <c r="B113" t="s">
        <v>129</v>
      </c>
      <c r="C113" t="s">
        <v>425</v>
      </c>
      <c r="D113" t="s">
        <v>427</v>
      </c>
      <c r="E113" s="1" t="s">
        <v>3652</v>
      </c>
      <c r="G113" t="s">
        <v>427</v>
      </c>
      <c r="H113" t="s">
        <v>427</v>
      </c>
      <c r="I113">
        <v>5</v>
      </c>
      <c r="J113">
        <v>1131</v>
      </c>
      <c r="K113" t="s">
        <v>113</v>
      </c>
      <c r="L113">
        <v>1131</v>
      </c>
      <c r="M113">
        <v>200</v>
      </c>
      <c r="N113" t="s">
        <v>428</v>
      </c>
    </row>
    <row r="114" spans="1:14">
      <c r="A114">
        <v>-1</v>
      </c>
      <c r="B114" t="s">
        <v>129</v>
      </c>
      <c r="C114" t="s">
        <v>102</v>
      </c>
      <c r="D114" t="s">
        <v>430</v>
      </c>
      <c r="E114" t="s">
        <v>3653</v>
      </c>
      <c r="G114" t="s">
        <v>430</v>
      </c>
      <c r="H114" t="s">
        <v>430</v>
      </c>
      <c r="I114">
        <v>3</v>
      </c>
      <c r="J114">
        <v>1133</v>
      </c>
      <c r="K114" t="s">
        <v>113</v>
      </c>
      <c r="L114">
        <v>1133</v>
      </c>
      <c r="M114">
        <v>202</v>
      </c>
      <c r="N114" t="s">
        <v>431</v>
      </c>
    </row>
    <row r="115" spans="1:14">
      <c r="A115">
        <v>-1</v>
      </c>
      <c r="B115" t="s">
        <v>129</v>
      </c>
      <c r="C115" t="s">
        <v>259</v>
      </c>
      <c r="D115" t="s">
        <v>433</v>
      </c>
      <c r="E115" t="s">
        <v>3624</v>
      </c>
      <c r="G115" t="s">
        <v>433</v>
      </c>
      <c r="H115" t="s">
        <v>433</v>
      </c>
      <c r="I115">
        <v>5</v>
      </c>
      <c r="J115">
        <v>1134</v>
      </c>
      <c r="K115" t="s">
        <v>113</v>
      </c>
      <c r="L115">
        <v>1134</v>
      </c>
      <c r="M115">
        <v>203</v>
      </c>
      <c r="N115" t="s">
        <v>434</v>
      </c>
    </row>
    <row r="116" spans="1:14">
      <c r="A116">
        <v>-1</v>
      </c>
      <c r="B116" t="s">
        <v>129</v>
      </c>
      <c r="C116" t="s">
        <v>131</v>
      </c>
      <c r="D116" t="s">
        <v>436</v>
      </c>
      <c r="E116" s="1" t="s">
        <v>3654</v>
      </c>
      <c r="G116" t="s">
        <v>436</v>
      </c>
      <c r="H116" t="s">
        <v>436</v>
      </c>
      <c r="I116">
        <v>5</v>
      </c>
      <c r="J116">
        <v>1135</v>
      </c>
      <c r="K116" t="s">
        <v>113</v>
      </c>
      <c r="L116">
        <v>1135</v>
      </c>
      <c r="M116">
        <v>204</v>
      </c>
      <c r="N116" t="s">
        <v>437</v>
      </c>
    </row>
    <row r="117" spans="1:14">
      <c r="A117">
        <v>-1</v>
      </c>
      <c r="B117" t="s">
        <v>129</v>
      </c>
      <c r="C117" t="s">
        <v>259</v>
      </c>
      <c r="D117" t="s">
        <v>439</v>
      </c>
      <c r="E117" t="s">
        <v>3624</v>
      </c>
      <c r="G117" t="s">
        <v>439</v>
      </c>
      <c r="H117" t="s">
        <v>439</v>
      </c>
      <c r="I117">
        <v>5</v>
      </c>
      <c r="J117">
        <v>1136</v>
      </c>
      <c r="K117" t="s">
        <v>113</v>
      </c>
      <c r="L117">
        <v>1136</v>
      </c>
      <c r="M117">
        <v>205</v>
      </c>
      <c r="N117" t="s">
        <v>440</v>
      </c>
    </row>
    <row r="118" spans="1:14">
      <c r="A118">
        <v>-1</v>
      </c>
      <c r="B118" t="s">
        <v>129</v>
      </c>
      <c r="C118" t="s">
        <v>102</v>
      </c>
      <c r="D118" t="s">
        <v>442</v>
      </c>
      <c r="E118" t="s">
        <v>3624</v>
      </c>
      <c r="G118" t="s">
        <v>442</v>
      </c>
      <c r="H118" t="s">
        <v>442</v>
      </c>
      <c r="I118">
        <v>5</v>
      </c>
      <c r="J118">
        <v>1137</v>
      </c>
      <c r="K118" t="s">
        <v>113</v>
      </c>
      <c r="L118">
        <v>1137</v>
      </c>
      <c r="M118">
        <v>206</v>
      </c>
      <c r="N118" t="s">
        <v>443</v>
      </c>
    </row>
    <row r="119" spans="1:14">
      <c r="A119">
        <v>-1</v>
      </c>
      <c r="B119" t="s">
        <v>129</v>
      </c>
      <c r="C119" t="s">
        <v>286</v>
      </c>
      <c r="D119" t="s">
        <v>445</v>
      </c>
      <c r="E119" t="s">
        <v>3632</v>
      </c>
      <c r="F119" t="s">
        <v>3639</v>
      </c>
      <c r="G119" t="s">
        <v>445</v>
      </c>
      <c r="H119" t="s">
        <v>445</v>
      </c>
      <c r="I119">
        <v>5</v>
      </c>
      <c r="J119">
        <v>1138</v>
      </c>
      <c r="K119" t="s">
        <v>113</v>
      </c>
      <c r="L119">
        <v>1138</v>
      </c>
      <c r="M119">
        <v>207</v>
      </c>
      <c r="N119" t="s">
        <v>446</v>
      </c>
    </row>
    <row r="120" spans="1:14">
      <c r="A120">
        <v>-1</v>
      </c>
      <c r="B120" t="s">
        <v>129</v>
      </c>
      <c r="C120" t="s">
        <v>126</v>
      </c>
      <c r="D120" t="s">
        <v>448</v>
      </c>
      <c r="E120" t="s">
        <v>3624</v>
      </c>
      <c r="G120" t="s">
        <v>448</v>
      </c>
      <c r="H120" t="s">
        <v>448</v>
      </c>
      <c r="I120">
        <v>5</v>
      </c>
      <c r="J120">
        <v>1141</v>
      </c>
      <c r="K120" t="s">
        <v>113</v>
      </c>
      <c r="L120">
        <v>1141</v>
      </c>
      <c r="M120">
        <v>210</v>
      </c>
      <c r="N120" t="s">
        <v>449</v>
      </c>
    </row>
    <row r="121" spans="1:14">
      <c r="A121">
        <v>-1</v>
      </c>
      <c r="B121" t="s">
        <v>129</v>
      </c>
      <c r="C121" t="s">
        <v>102</v>
      </c>
      <c r="D121" t="s">
        <v>451</v>
      </c>
      <c r="E121" t="s">
        <v>3655</v>
      </c>
      <c r="G121" t="s">
        <v>451</v>
      </c>
      <c r="H121" t="s">
        <v>451</v>
      </c>
      <c r="I121">
        <v>5</v>
      </c>
      <c r="J121">
        <v>1142</v>
      </c>
      <c r="K121" t="s">
        <v>113</v>
      </c>
      <c r="L121">
        <v>1142</v>
      </c>
      <c r="M121">
        <v>211</v>
      </c>
      <c r="N121" t="s">
        <v>452</v>
      </c>
    </row>
    <row r="122" spans="1:14">
      <c r="A122">
        <v>-1</v>
      </c>
      <c r="B122" t="s">
        <v>129</v>
      </c>
      <c r="C122" t="s">
        <v>102</v>
      </c>
      <c r="D122" t="s">
        <v>454</v>
      </c>
      <c r="E122" t="s">
        <v>3655</v>
      </c>
      <c r="G122" t="s">
        <v>454</v>
      </c>
      <c r="H122" t="s">
        <v>454</v>
      </c>
      <c r="I122">
        <v>5</v>
      </c>
      <c r="J122">
        <v>1143</v>
      </c>
      <c r="K122" t="s">
        <v>113</v>
      </c>
      <c r="L122">
        <v>1143</v>
      </c>
      <c r="M122">
        <v>212</v>
      </c>
      <c r="N122" t="s">
        <v>148</v>
      </c>
    </row>
    <row r="123" spans="1:14">
      <c r="A123">
        <v>-1</v>
      </c>
      <c r="B123" t="s">
        <v>129</v>
      </c>
      <c r="C123" t="s">
        <v>102</v>
      </c>
      <c r="D123" t="s">
        <v>456</v>
      </c>
      <c r="E123" t="s">
        <v>3655</v>
      </c>
      <c r="G123" t="s">
        <v>456</v>
      </c>
      <c r="H123" t="s">
        <v>456</v>
      </c>
      <c r="I123">
        <v>5</v>
      </c>
      <c r="J123">
        <v>1144</v>
      </c>
      <c r="K123" t="s">
        <v>113</v>
      </c>
      <c r="L123">
        <v>1144</v>
      </c>
      <c r="M123">
        <v>213</v>
      </c>
      <c r="N123" t="s">
        <v>148</v>
      </c>
    </row>
    <row r="124" spans="1:14">
      <c r="A124">
        <v>-1</v>
      </c>
      <c r="B124" t="s">
        <v>129</v>
      </c>
      <c r="C124" t="s">
        <v>102</v>
      </c>
      <c r="D124" t="s">
        <v>458</v>
      </c>
      <c r="E124" t="s">
        <v>3655</v>
      </c>
      <c r="G124" t="s">
        <v>458</v>
      </c>
      <c r="H124" t="s">
        <v>458</v>
      </c>
      <c r="I124">
        <v>5</v>
      </c>
      <c r="J124">
        <v>1145</v>
      </c>
      <c r="K124" t="s">
        <v>113</v>
      </c>
      <c r="L124">
        <v>1145</v>
      </c>
      <c r="M124">
        <v>214</v>
      </c>
      <c r="N124" t="s">
        <v>459</v>
      </c>
    </row>
    <row r="125" spans="1:14">
      <c r="A125">
        <v>-1</v>
      </c>
      <c r="B125" t="s">
        <v>129</v>
      </c>
      <c r="C125" t="s">
        <v>460</v>
      </c>
      <c r="D125" t="s">
        <v>462</v>
      </c>
      <c r="E125" s="1" t="s">
        <v>3656</v>
      </c>
      <c r="G125" t="s">
        <v>462</v>
      </c>
      <c r="H125" t="s">
        <v>462</v>
      </c>
      <c r="I125">
        <v>5</v>
      </c>
      <c r="J125">
        <v>1146</v>
      </c>
      <c r="K125" t="s">
        <v>113</v>
      </c>
      <c r="L125">
        <v>1146</v>
      </c>
      <c r="M125">
        <v>215</v>
      </c>
      <c r="N125" t="s">
        <v>463</v>
      </c>
    </row>
    <row r="126" spans="1:14">
      <c r="A126">
        <v>-1</v>
      </c>
      <c r="B126" t="s">
        <v>56</v>
      </c>
      <c r="C126" t="s">
        <v>464</v>
      </c>
      <c r="D126" t="s">
        <v>466</v>
      </c>
      <c r="G126" t="s">
        <v>466</v>
      </c>
      <c r="H126" t="s">
        <v>466</v>
      </c>
      <c r="I126">
        <v>5</v>
      </c>
      <c r="J126">
        <v>1147</v>
      </c>
      <c r="K126" t="s">
        <v>113</v>
      </c>
      <c r="L126">
        <v>1147</v>
      </c>
      <c r="M126">
        <v>216</v>
      </c>
      <c r="N126" t="s">
        <v>467</v>
      </c>
    </row>
    <row r="127" spans="1:14">
      <c r="A127">
        <v>-1</v>
      </c>
      <c r="B127" t="s">
        <v>56</v>
      </c>
      <c r="C127" t="s">
        <v>464</v>
      </c>
      <c r="D127" t="s">
        <v>406</v>
      </c>
      <c r="E127" s="1" t="s">
        <v>3657</v>
      </c>
      <c r="G127" t="s">
        <v>406</v>
      </c>
      <c r="H127" t="s">
        <v>406</v>
      </c>
      <c r="I127">
        <v>5</v>
      </c>
      <c r="J127">
        <v>1148</v>
      </c>
      <c r="K127" t="s">
        <v>113</v>
      </c>
      <c r="L127">
        <v>1148</v>
      </c>
      <c r="M127">
        <v>217</v>
      </c>
      <c r="N127" t="s">
        <v>470</v>
      </c>
    </row>
    <row r="128" spans="1:14">
      <c r="A128">
        <v>-1</v>
      </c>
      <c r="B128" t="s">
        <v>56</v>
      </c>
      <c r="C128" t="s">
        <v>464</v>
      </c>
      <c r="D128" t="s">
        <v>344</v>
      </c>
      <c r="G128" t="s">
        <v>344</v>
      </c>
      <c r="H128" t="s">
        <v>344</v>
      </c>
      <c r="I128">
        <v>5</v>
      </c>
      <c r="J128">
        <v>1149</v>
      </c>
      <c r="K128" t="s">
        <v>113</v>
      </c>
      <c r="L128">
        <v>1149</v>
      </c>
      <c r="M128">
        <v>218</v>
      </c>
      <c r="N128" t="s">
        <v>472</v>
      </c>
    </row>
    <row r="129" spans="1:14">
      <c r="A129">
        <v>-1</v>
      </c>
      <c r="B129" t="s">
        <v>56</v>
      </c>
      <c r="C129" t="s">
        <v>464</v>
      </c>
      <c r="D129" t="s">
        <v>160</v>
      </c>
      <c r="G129" t="s">
        <v>160</v>
      </c>
      <c r="H129" t="s">
        <v>160</v>
      </c>
      <c r="I129">
        <v>5</v>
      </c>
      <c r="J129">
        <v>1150</v>
      </c>
      <c r="K129" t="s">
        <v>113</v>
      </c>
      <c r="L129">
        <v>1150</v>
      </c>
      <c r="M129">
        <v>219</v>
      </c>
      <c r="N129" t="s">
        <v>474</v>
      </c>
    </row>
    <row r="130" spans="1:14">
      <c r="A130">
        <v>-1</v>
      </c>
      <c r="B130" t="s">
        <v>56</v>
      </c>
      <c r="C130" t="s">
        <v>464</v>
      </c>
      <c r="D130" t="s">
        <v>476</v>
      </c>
      <c r="G130" t="s">
        <v>476</v>
      </c>
      <c r="H130" t="s">
        <v>476</v>
      </c>
      <c r="I130">
        <v>5</v>
      </c>
      <c r="J130">
        <v>1151</v>
      </c>
      <c r="K130" t="s">
        <v>113</v>
      </c>
      <c r="L130">
        <v>1151</v>
      </c>
      <c r="M130">
        <v>220</v>
      </c>
      <c r="N130" t="s">
        <v>477</v>
      </c>
    </row>
    <row r="131" spans="1:14">
      <c r="A131">
        <v>-1</v>
      </c>
      <c r="B131" t="s">
        <v>56</v>
      </c>
      <c r="C131" t="s">
        <v>464</v>
      </c>
      <c r="D131" t="s">
        <v>480</v>
      </c>
      <c r="G131" t="s">
        <v>480</v>
      </c>
      <c r="H131" t="s">
        <v>480</v>
      </c>
      <c r="I131">
        <v>5</v>
      </c>
      <c r="J131">
        <v>1152</v>
      </c>
      <c r="K131" t="s">
        <v>113</v>
      </c>
      <c r="L131">
        <v>1152</v>
      </c>
      <c r="M131">
        <v>221</v>
      </c>
      <c r="N131" t="s">
        <v>481</v>
      </c>
    </row>
    <row r="132" spans="1:14">
      <c r="A132">
        <v>-1</v>
      </c>
      <c r="B132" t="s">
        <v>129</v>
      </c>
      <c r="C132" t="s">
        <v>412</v>
      </c>
      <c r="D132" t="s">
        <v>484</v>
      </c>
      <c r="G132" t="s">
        <v>484</v>
      </c>
      <c r="H132" t="s">
        <v>485</v>
      </c>
      <c r="I132">
        <v>5</v>
      </c>
      <c r="J132">
        <v>1153</v>
      </c>
      <c r="K132" t="s">
        <v>113</v>
      </c>
      <c r="L132">
        <v>1153</v>
      </c>
      <c r="M132">
        <v>222</v>
      </c>
      <c r="N132" t="s">
        <v>486</v>
      </c>
    </row>
    <row r="133" spans="1:14">
      <c r="A133">
        <v>-1</v>
      </c>
      <c r="B133" t="s">
        <v>129</v>
      </c>
      <c r="C133" t="s">
        <v>460</v>
      </c>
      <c r="D133" t="s">
        <v>420</v>
      </c>
      <c r="E133" s="1" t="s">
        <v>3658</v>
      </c>
      <c r="G133" t="s">
        <v>420</v>
      </c>
      <c r="H133" t="s">
        <v>420</v>
      </c>
      <c r="I133">
        <v>5</v>
      </c>
      <c r="J133">
        <v>1154</v>
      </c>
      <c r="K133" t="s">
        <v>113</v>
      </c>
      <c r="L133">
        <v>1154</v>
      </c>
      <c r="M133">
        <v>223</v>
      </c>
      <c r="N133" t="s">
        <v>487</v>
      </c>
    </row>
    <row r="134" spans="1:14">
      <c r="A134">
        <v>-1</v>
      </c>
      <c r="B134" t="s">
        <v>129</v>
      </c>
      <c r="C134" t="s">
        <v>66</v>
      </c>
      <c r="D134" t="s">
        <v>489</v>
      </c>
      <c r="E134" t="s">
        <v>3655</v>
      </c>
      <c r="G134" t="s">
        <v>489</v>
      </c>
      <c r="H134" t="s">
        <v>489</v>
      </c>
      <c r="I134">
        <v>5</v>
      </c>
      <c r="J134">
        <v>1155</v>
      </c>
      <c r="K134" t="s">
        <v>113</v>
      </c>
      <c r="L134">
        <v>1155</v>
      </c>
      <c r="M134">
        <v>224</v>
      </c>
      <c r="N134" t="s">
        <v>148</v>
      </c>
    </row>
    <row r="135" spans="1:14">
      <c r="A135">
        <v>-1</v>
      </c>
      <c r="B135" t="s">
        <v>56</v>
      </c>
      <c r="C135" t="s">
        <v>464</v>
      </c>
      <c r="D135" t="s">
        <v>491</v>
      </c>
      <c r="E135" t="s">
        <v>3624</v>
      </c>
      <c r="G135" t="s">
        <v>491</v>
      </c>
      <c r="H135" t="s">
        <v>491</v>
      </c>
      <c r="I135">
        <v>5</v>
      </c>
      <c r="J135">
        <v>1156</v>
      </c>
      <c r="K135" t="s">
        <v>113</v>
      </c>
      <c r="L135">
        <v>1156</v>
      </c>
      <c r="M135">
        <v>225</v>
      </c>
      <c r="N135" t="s">
        <v>492</v>
      </c>
    </row>
    <row r="136" spans="1:14">
      <c r="A136">
        <v>-1</v>
      </c>
      <c r="B136" t="s">
        <v>290</v>
      </c>
      <c r="C136" t="s">
        <v>333</v>
      </c>
      <c r="D136" t="s">
        <v>495</v>
      </c>
      <c r="E136" t="s">
        <v>3644</v>
      </c>
      <c r="F136" t="s">
        <v>3641</v>
      </c>
      <c r="G136" t="s">
        <v>495</v>
      </c>
      <c r="H136" t="s">
        <v>495</v>
      </c>
      <c r="I136">
        <v>12</v>
      </c>
      <c r="J136">
        <v>1381</v>
      </c>
      <c r="K136" t="s">
        <v>113</v>
      </c>
      <c r="L136">
        <v>1381</v>
      </c>
      <c r="M136">
        <v>1381</v>
      </c>
      <c r="N136" t="s">
        <v>39</v>
      </c>
    </row>
    <row r="137" spans="1:14">
      <c r="A137">
        <v>-1</v>
      </c>
      <c r="B137" t="s">
        <v>36</v>
      </c>
      <c r="C137" t="s">
        <v>496</v>
      </c>
      <c r="D137" t="s">
        <v>498</v>
      </c>
      <c r="E137" t="s">
        <v>3627</v>
      </c>
      <c r="G137" t="s">
        <v>498</v>
      </c>
      <c r="H137" t="s">
        <v>498</v>
      </c>
      <c r="I137">
        <v>3</v>
      </c>
      <c r="J137">
        <v>1575</v>
      </c>
      <c r="K137" t="s">
        <v>499</v>
      </c>
      <c r="L137" t="s">
        <v>39</v>
      </c>
      <c r="M137" t="s">
        <v>39</v>
      </c>
      <c r="N137" t="s">
        <v>500</v>
      </c>
    </row>
    <row r="138" spans="1:14">
      <c r="A138">
        <v>-1</v>
      </c>
      <c r="B138" t="s">
        <v>197</v>
      </c>
      <c r="C138" t="s">
        <v>501</v>
      </c>
      <c r="D138" t="s">
        <v>503</v>
      </c>
      <c r="E138" t="s">
        <v>3644</v>
      </c>
      <c r="G138" t="s">
        <v>503</v>
      </c>
      <c r="H138" t="s">
        <v>503</v>
      </c>
      <c r="I138">
        <v>1</v>
      </c>
      <c r="J138">
        <v>1166</v>
      </c>
      <c r="K138" t="s">
        <v>113</v>
      </c>
      <c r="L138">
        <v>1166</v>
      </c>
      <c r="M138">
        <v>236</v>
      </c>
      <c r="N138" t="s">
        <v>504</v>
      </c>
    </row>
    <row r="139" spans="1:14">
      <c r="A139">
        <v>-1</v>
      </c>
      <c r="B139" t="s">
        <v>245</v>
      </c>
      <c r="C139" t="s">
        <v>242</v>
      </c>
      <c r="D139" t="s">
        <v>506</v>
      </c>
      <c r="E139" t="s">
        <v>1304</v>
      </c>
      <c r="F139" t="s">
        <v>1304</v>
      </c>
      <c r="G139" t="s">
        <v>506</v>
      </c>
      <c r="H139" t="s">
        <v>506</v>
      </c>
      <c r="I139">
        <v>1</v>
      </c>
      <c r="J139">
        <v>1168</v>
      </c>
      <c r="K139" t="s">
        <v>113</v>
      </c>
      <c r="L139">
        <v>1168</v>
      </c>
      <c r="M139">
        <v>238</v>
      </c>
      <c r="N139" t="s">
        <v>148</v>
      </c>
    </row>
    <row r="140" spans="1:14">
      <c r="A140">
        <v>-1</v>
      </c>
      <c r="B140" t="s">
        <v>245</v>
      </c>
      <c r="C140" t="s">
        <v>242</v>
      </c>
      <c r="D140" t="s">
        <v>508</v>
      </c>
      <c r="E140" t="s">
        <v>1304</v>
      </c>
      <c r="F140" t="s">
        <v>1304</v>
      </c>
      <c r="G140" t="s">
        <v>508</v>
      </c>
      <c r="H140" t="s">
        <v>508</v>
      </c>
      <c r="I140">
        <v>1</v>
      </c>
      <c r="J140">
        <v>1169</v>
      </c>
      <c r="K140" t="s">
        <v>113</v>
      </c>
      <c r="L140">
        <v>1169</v>
      </c>
      <c r="M140">
        <v>239</v>
      </c>
      <c r="N140" t="s">
        <v>148</v>
      </c>
    </row>
    <row r="141" spans="1:14">
      <c r="A141">
        <v>-1</v>
      </c>
      <c r="B141" t="s">
        <v>245</v>
      </c>
      <c r="C141" t="s">
        <v>242</v>
      </c>
      <c r="D141" t="s">
        <v>509</v>
      </c>
      <c r="E141" t="s">
        <v>1304</v>
      </c>
      <c r="F141" t="s">
        <v>1304</v>
      </c>
      <c r="G141" t="s">
        <v>509</v>
      </c>
      <c r="H141" t="s">
        <v>509</v>
      </c>
      <c r="I141">
        <v>2</v>
      </c>
      <c r="J141">
        <v>1170</v>
      </c>
      <c r="K141" t="s">
        <v>113</v>
      </c>
      <c r="L141">
        <v>1170</v>
      </c>
      <c r="M141">
        <v>240</v>
      </c>
      <c r="N141" t="s">
        <v>148</v>
      </c>
    </row>
    <row r="142" spans="1:14">
      <c r="A142">
        <v>-1</v>
      </c>
      <c r="B142" t="s">
        <v>245</v>
      </c>
      <c r="C142" t="s">
        <v>242</v>
      </c>
      <c r="D142" t="s">
        <v>512</v>
      </c>
      <c r="E142" t="s">
        <v>1304</v>
      </c>
      <c r="F142" t="s">
        <v>1304</v>
      </c>
      <c r="G142" t="s">
        <v>512</v>
      </c>
      <c r="H142" t="s">
        <v>512</v>
      </c>
      <c r="I142">
        <v>1</v>
      </c>
      <c r="J142">
        <v>1171</v>
      </c>
      <c r="K142" t="s">
        <v>113</v>
      </c>
      <c r="L142">
        <v>1171</v>
      </c>
      <c r="M142">
        <v>241</v>
      </c>
      <c r="N142" t="s">
        <v>148</v>
      </c>
    </row>
    <row r="143" spans="1:14">
      <c r="A143">
        <v>-1</v>
      </c>
      <c r="B143" t="s">
        <v>245</v>
      </c>
      <c r="C143" t="s">
        <v>513</v>
      </c>
      <c r="D143" t="s">
        <v>515</v>
      </c>
      <c r="E143" t="s">
        <v>1304</v>
      </c>
      <c r="F143" t="s">
        <v>1304</v>
      </c>
      <c r="G143" t="s">
        <v>515</v>
      </c>
      <c r="H143" t="s">
        <v>515</v>
      </c>
      <c r="I143">
        <v>1</v>
      </c>
      <c r="J143">
        <v>1172</v>
      </c>
      <c r="K143" t="s">
        <v>113</v>
      </c>
      <c r="L143">
        <v>1172</v>
      </c>
      <c r="M143">
        <v>242</v>
      </c>
      <c r="N143" t="s">
        <v>148</v>
      </c>
    </row>
    <row r="144" spans="1:14">
      <c r="A144">
        <v>-1</v>
      </c>
      <c r="B144" t="s">
        <v>245</v>
      </c>
      <c r="C144" t="s">
        <v>242</v>
      </c>
      <c r="D144" t="s">
        <v>517</v>
      </c>
      <c r="E144" t="s">
        <v>1304</v>
      </c>
      <c r="F144" t="s">
        <v>1304</v>
      </c>
      <c r="G144" t="s">
        <v>517</v>
      </c>
      <c r="H144" t="s">
        <v>517</v>
      </c>
      <c r="I144">
        <v>1</v>
      </c>
      <c r="J144">
        <v>1173</v>
      </c>
      <c r="K144" t="s">
        <v>113</v>
      </c>
      <c r="L144">
        <v>1173</v>
      </c>
      <c r="M144">
        <v>243</v>
      </c>
      <c r="N144" t="s">
        <v>148</v>
      </c>
    </row>
    <row r="145" spans="1:14">
      <c r="A145">
        <v>-1</v>
      </c>
      <c r="B145" t="s">
        <v>245</v>
      </c>
      <c r="C145" t="s">
        <v>518</v>
      </c>
      <c r="D145" t="s">
        <v>520</v>
      </c>
      <c r="E145" t="s">
        <v>1304</v>
      </c>
      <c r="F145" t="s">
        <v>1304</v>
      </c>
      <c r="G145" t="s">
        <v>520</v>
      </c>
      <c r="H145" t="s">
        <v>520</v>
      </c>
      <c r="I145">
        <v>1</v>
      </c>
      <c r="J145">
        <v>1174</v>
      </c>
      <c r="K145" t="s">
        <v>113</v>
      </c>
      <c r="L145">
        <v>1174</v>
      </c>
      <c r="M145">
        <v>244</v>
      </c>
      <c r="N145" t="s">
        <v>148</v>
      </c>
    </row>
    <row r="146" spans="1:14">
      <c r="A146">
        <v>-1</v>
      </c>
      <c r="B146" t="s">
        <v>245</v>
      </c>
      <c r="C146" t="s">
        <v>513</v>
      </c>
      <c r="D146" t="s">
        <v>522</v>
      </c>
      <c r="E146" t="s">
        <v>1304</v>
      </c>
      <c r="F146" t="s">
        <v>1304</v>
      </c>
      <c r="G146" t="s">
        <v>522</v>
      </c>
      <c r="H146" t="s">
        <v>522</v>
      </c>
      <c r="I146">
        <v>1</v>
      </c>
      <c r="J146">
        <v>1175</v>
      </c>
      <c r="K146" t="s">
        <v>113</v>
      </c>
      <c r="L146">
        <v>1175</v>
      </c>
      <c r="M146">
        <v>245</v>
      </c>
      <c r="N146" t="s">
        <v>148</v>
      </c>
    </row>
    <row r="147" spans="1:14">
      <c r="A147">
        <v>-1</v>
      </c>
      <c r="B147" t="s">
        <v>245</v>
      </c>
      <c r="C147" t="s">
        <v>513</v>
      </c>
      <c r="D147" t="s">
        <v>523</v>
      </c>
      <c r="E147" t="s">
        <v>1304</v>
      </c>
      <c r="F147" t="s">
        <v>1304</v>
      </c>
      <c r="G147" t="s">
        <v>523</v>
      </c>
      <c r="H147" t="s">
        <v>523</v>
      </c>
      <c r="I147">
        <v>2</v>
      </c>
      <c r="J147">
        <v>1176</v>
      </c>
      <c r="K147" t="s">
        <v>113</v>
      </c>
      <c r="L147">
        <v>1176</v>
      </c>
      <c r="M147">
        <v>248</v>
      </c>
      <c r="N147" t="s">
        <v>525</v>
      </c>
    </row>
    <row r="148" spans="1:14">
      <c r="A148">
        <v>-1</v>
      </c>
      <c r="B148" t="s">
        <v>245</v>
      </c>
      <c r="C148" t="s">
        <v>513</v>
      </c>
      <c r="D148" t="s">
        <v>527</v>
      </c>
      <c r="E148" t="s">
        <v>1304</v>
      </c>
      <c r="F148" t="s">
        <v>1304</v>
      </c>
      <c r="G148" t="s">
        <v>527</v>
      </c>
      <c r="H148" t="s">
        <v>527</v>
      </c>
      <c r="I148">
        <v>3</v>
      </c>
      <c r="J148">
        <v>1177</v>
      </c>
      <c r="K148" t="s">
        <v>113</v>
      </c>
      <c r="L148">
        <v>1177</v>
      </c>
      <c r="M148">
        <v>249</v>
      </c>
      <c r="N148" t="s">
        <v>148</v>
      </c>
    </row>
    <row r="149" spans="1:14">
      <c r="A149">
        <v>-1</v>
      </c>
      <c r="B149" t="s">
        <v>528</v>
      </c>
      <c r="C149" t="s">
        <v>528</v>
      </c>
      <c r="D149" t="s">
        <v>530</v>
      </c>
      <c r="E149" t="s">
        <v>3644</v>
      </c>
      <c r="G149" t="s">
        <v>530</v>
      </c>
      <c r="H149" t="s">
        <v>530</v>
      </c>
      <c r="I149">
        <v>13</v>
      </c>
      <c r="J149">
        <v>1178</v>
      </c>
      <c r="K149" t="s">
        <v>113</v>
      </c>
      <c r="L149">
        <v>1178</v>
      </c>
      <c r="M149">
        <v>250</v>
      </c>
      <c r="N149" t="s">
        <v>532</v>
      </c>
    </row>
    <row r="150" spans="1:14">
      <c r="A150">
        <v>-1</v>
      </c>
      <c r="B150" t="s">
        <v>528</v>
      </c>
      <c r="C150" t="s">
        <v>528</v>
      </c>
      <c r="D150" t="s">
        <v>533</v>
      </c>
      <c r="E150" s="5" t="s">
        <v>3659</v>
      </c>
      <c r="G150" t="s">
        <v>533</v>
      </c>
      <c r="H150" t="s">
        <v>533</v>
      </c>
      <c r="I150">
        <v>2</v>
      </c>
      <c r="J150">
        <v>1179</v>
      </c>
      <c r="K150" t="s">
        <v>113</v>
      </c>
      <c r="L150">
        <v>1179</v>
      </c>
      <c r="M150">
        <v>251</v>
      </c>
      <c r="N150" t="s">
        <v>535</v>
      </c>
    </row>
    <row r="151" spans="1:14">
      <c r="A151">
        <v>-1</v>
      </c>
      <c r="B151" t="s">
        <v>528</v>
      </c>
      <c r="C151" t="s">
        <v>528</v>
      </c>
      <c r="D151" t="s">
        <v>537</v>
      </c>
      <c r="E151" s="5"/>
      <c r="G151" t="s">
        <v>537</v>
      </c>
      <c r="H151" t="s">
        <v>537</v>
      </c>
      <c r="I151">
        <v>13</v>
      </c>
      <c r="J151">
        <v>1180</v>
      </c>
      <c r="K151" t="s">
        <v>113</v>
      </c>
      <c r="L151">
        <v>1180</v>
      </c>
      <c r="M151">
        <v>252</v>
      </c>
      <c r="N151" t="s">
        <v>538</v>
      </c>
    </row>
    <row r="152" spans="1:14">
      <c r="A152">
        <v>-1</v>
      </c>
      <c r="B152" t="s">
        <v>70</v>
      </c>
      <c r="C152" t="s">
        <v>539</v>
      </c>
      <c r="D152" t="s">
        <v>541</v>
      </c>
      <c r="G152" t="s">
        <v>541</v>
      </c>
      <c r="H152" t="s">
        <v>541</v>
      </c>
      <c r="I152">
        <v>3</v>
      </c>
      <c r="J152">
        <v>1181</v>
      </c>
      <c r="K152" t="s">
        <v>113</v>
      </c>
      <c r="L152">
        <v>1181</v>
      </c>
      <c r="M152">
        <v>253</v>
      </c>
      <c r="N152" t="s">
        <v>542</v>
      </c>
    </row>
    <row r="153" spans="1:14">
      <c r="A153">
        <v>-1</v>
      </c>
      <c r="B153" t="s">
        <v>70</v>
      </c>
      <c r="C153" t="s">
        <v>544</v>
      </c>
      <c r="D153" t="s">
        <v>546</v>
      </c>
      <c r="G153" t="s">
        <v>546</v>
      </c>
      <c r="H153" t="s">
        <v>546</v>
      </c>
      <c r="I153">
        <v>3</v>
      </c>
      <c r="J153">
        <v>1182</v>
      </c>
      <c r="K153" t="s">
        <v>113</v>
      </c>
      <c r="L153">
        <v>1182</v>
      </c>
      <c r="M153">
        <v>254</v>
      </c>
      <c r="N153" t="s">
        <v>547</v>
      </c>
    </row>
    <row r="154" spans="1:14">
      <c r="A154">
        <v>-1</v>
      </c>
      <c r="B154" t="s">
        <v>70</v>
      </c>
      <c r="C154" t="s">
        <v>539</v>
      </c>
      <c r="D154" t="s">
        <v>550</v>
      </c>
      <c r="G154" t="s">
        <v>550</v>
      </c>
      <c r="H154" t="s">
        <v>550</v>
      </c>
      <c r="I154">
        <v>3</v>
      </c>
      <c r="J154">
        <v>1183</v>
      </c>
      <c r="K154" t="s">
        <v>113</v>
      </c>
      <c r="L154">
        <v>1183</v>
      </c>
      <c r="M154">
        <v>255</v>
      </c>
      <c r="N154" t="s">
        <v>551</v>
      </c>
    </row>
    <row r="155" spans="1:14">
      <c r="A155">
        <v>-1</v>
      </c>
      <c r="B155" t="s">
        <v>70</v>
      </c>
      <c r="C155" t="s">
        <v>539</v>
      </c>
      <c r="D155" t="s">
        <v>553</v>
      </c>
      <c r="E155" t="s">
        <v>3624</v>
      </c>
      <c r="G155" t="s">
        <v>553</v>
      </c>
      <c r="H155" t="s">
        <v>553</v>
      </c>
      <c r="I155">
        <v>3</v>
      </c>
      <c r="J155">
        <v>1184</v>
      </c>
      <c r="K155" t="s">
        <v>113</v>
      </c>
      <c r="L155">
        <v>1184</v>
      </c>
      <c r="M155">
        <v>256</v>
      </c>
      <c r="N155" t="s">
        <v>554</v>
      </c>
    </row>
    <row r="156" spans="1:14">
      <c r="A156">
        <v>-1</v>
      </c>
      <c r="B156" t="s">
        <v>70</v>
      </c>
      <c r="C156" t="s">
        <v>544</v>
      </c>
      <c r="D156" t="s">
        <v>556</v>
      </c>
      <c r="E156" t="s">
        <v>3627</v>
      </c>
      <c r="G156" t="s">
        <v>556</v>
      </c>
      <c r="H156" t="s">
        <v>556</v>
      </c>
      <c r="I156">
        <v>3</v>
      </c>
      <c r="J156">
        <v>1185</v>
      </c>
      <c r="K156" t="s">
        <v>113</v>
      </c>
      <c r="L156">
        <v>1185</v>
      </c>
      <c r="M156">
        <v>257</v>
      </c>
      <c r="N156" t="s">
        <v>557</v>
      </c>
    </row>
    <row r="157" spans="1:14">
      <c r="A157">
        <v>-1</v>
      </c>
      <c r="B157" t="s">
        <v>70</v>
      </c>
      <c r="C157" t="s">
        <v>558</v>
      </c>
      <c r="D157" t="s">
        <v>560</v>
      </c>
      <c r="G157" t="s">
        <v>560</v>
      </c>
      <c r="H157" t="s">
        <v>560</v>
      </c>
      <c r="I157">
        <v>3</v>
      </c>
      <c r="J157">
        <v>1186</v>
      </c>
      <c r="K157" t="s">
        <v>113</v>
      </c>
      <c r="L157">
        <v>1186</v>
      </c>
      <c r="M157">
        <v>258</v>
      </c>
      <c r="N157" t="s">
        <v>561</v>
      </c>
    </row>
    <row r="158" spans="1:14">
      <c r="A158">
        <v>-1</v>
      </c>
      <c r="B158" t="s">
        <v>70</v>
      </c>
      <c r="C158" t="s">
        <v>558</v>
      </c>
      <c r="D158" t="s">
        <v>563</v>
      </c>
      <c r="E158" t="s">
        <v>3624</v>
      </c>
      <c r="G158" t="s">
        <v>563</v>
      </c>
      <c r="H158" t="s">
        <v>563</v>
      </c>
      <c r="I158">
        <v>10</v>
      </c>
      <c r="J158">
        <v>1187</v>
      </c>
      <c r="K158" t="s">
        <v>113</v>
      </c>
      <c r="L158">
        <v>1187</v>
      </c>
      <c r="M158">
        <v>259</v>
      </c>
      <c r="N158" t="s">
        <v>564</v>
      </c>
    </row>
    <row r="159" spans="1:14">
      <c r="A159">
        <v>-1</v>
      </c>
      <c r="B159" t="s">
        <v>70</v>
      </c>
      <c r="C159" t="s">
        <v>558</v>
      </c>
      <c r="D159" t="s">
        <v>566</v>
      </c>
      <c r="G159" t="s">
        <v>566</v>
      </c>
      <c r="H159" t="s">
        <v>566</v>
      </c>
      <c r="I159">
        <v>10</v>
      </c>
      <c r="J159">
        <v>1188</v>
      </c>
      <c r="K159" t="s">
        <v>113</v>
      </c>
      <c r="L159">
        <v>1188</v>
      </c>
      <c r="M159">
        <v>260</v>
      </c>
      <c r="N159" t="s">
        <v>567</v>
      </c>
    </row>
    <row r="160" spans="1:14">
      <c r="A160">
        <v>-1</v>
      </c>
      <c r="B160" t="s">
        <v>70</v>
      </c>
      <c r="C160" t="s">
        <v>544</v>
      </c>
      <c r="D160" t="s">
        <v>569</v>
      </c>
      <c r="E160" t="s">
        <v>3627</v>
      </c>
      <c r="G160" t="s">
        <v>569</v>
      </c>
      <c r="H160" t="s">
        <v>569</v>
      </c>
      <c r="I160">
        <v>3</v>
      </c>
      <c r="J160">
        <v>1189</v>
      </c>
      <c r="K160" t="s">
        <v>113</v>
      </c>
      <c r="L160">
        <v>1189</v>
      </c>
      <c r="M160">
        <v>261</v>
      </c>
      <c r="N160" t="s">
        <v>570</v>
      </c>
    </row>
    <row r="161" spans="1:14">
      <c r="A161">
        <v>-1</v>
      </c>
      <c r="B161" t="s">
        <v>70</v>
      </c>
      <c r="C161" t="s">
        <v>43</v>
      </c>
      <c r="D161" t="s">
        <v>572</v>
      </c>
      <c r="E161" t="s">
        <v>3655</v>
      </c>
      <c r="G161" t="s">
        <v>572</v>
      </c>
      <c r="H161" t="s">
        <v>573</v>
      </c>
      <c r="I161">
        <v>3</v>
      </c>
      <c r="J161">
        <v>1190</v>
      </c>
      <c r="K161" t="s">
        <v>113</v>
      </c>
      <c r="L161">
        <v>1190</v>
      </c>
      <c r="M161">
        <v>262</v>
      </c>
      <c r="N161" t="s">
        <v>574</v>
      </c>
    </row>
    <row r="162" spans="1:14">
      <c r="A162">
        <v>-1</v>
      </c>
      <c r="B162" t="s">
        <v>70</v>
      </c>
      <c r="C162" t="s">
        <v>544</v>
      </c>
      <c r="D162" t="s">
        <v>576</v>
      </c>
      <c r="G162" t="s">
        <v>576</v>
      </c>
      <c r="H162" t="s">
        <v>576</v>
      </c>
      <c r="I162">
        <v>3</v>
      </c>
      <c r="J162">
        <v>1191</v>
      </c>
      <c r="K162" t="s">
        <v>113</v>
      </c>
      <c r="L162">
        <v>1191</v>
      </c>
      <c r="M162">
        <v>263</v>
      </c>
      <c r="N162" t="s">
        <v>577</v>
      </c>
    </row>
    <row r="163" spans="1:14">
      <c r="A163">
        <v>-1</v>
      </c>
      <c r="B163" t="s">
        <v>46</v>
      </c>
      <c r="C163" t="s">
        <v>578</v>
      </c>
      <c r="D163" t="s">
        <v>580</v>
      </c>
      <c r="E163" t="s">
        <v>3655</v>
      </c>
      <c r="G163" t="s">
        <v>580</v>
      </c>
      <c r="H163" t="s">
        <v>580</v>
      </c>
      <c r="I163">
        <v>3</v>
      </c>
      <c r="J163">
        <v>1192</v>
      </c>
      <c r="K163" t="s">
        <v>113</v>
      </c>
      <c r="L163">
        <v>1192</v>
      </c>
      <c r="M163">
        <v>265</v>
      </c>
      <c r="N163" t="s">
        <v>148</v>
      </c>
    </row>
    <row r="164" spans="1:14">
      <c r="A164">
        <v>-1</v>
      </c>
      <c r="B164" t="s">
        <v>46</v>
      </c>
      <c r="C164" t="s">
        <v>578</v>
      </c>
      <c r="D164" t="s">
        <v>582</v>
      </c>
      <c r="E164" t="s">
        <v>3655</v>
      </c>
      <c r="G164" t="s">
        <v>582</v>
      </c>
      <c r="H164" t="s">
        <v>582</v>
      </c>
      <c r="I164">
        <v>3</v>
      </c>
      <c r="J164">
        <v>1193</v>
      </c>
      <c r="K164" t="s">
        <v>113</v>
      </c>
      <c r="L164">
        <v>1193</v>
      </c>
      <c r="M164">
        <v>266</v>
      </c>
      <c r="N164" t="s">
        <v>148</v>
      </c>
    </row>
    <row r="165" spans="1:14">
      <c r="A165">
        <v>-1</v>
      </c>
      <c r="B165" t="s">
        <v>46</v>
      </c>
      <c r="C165" t="s">
        <v>578</v>
      </c>
      <c r="D165" t="s">
        <v>584</v>
      </c>
      <c r="E165" t="s">
        <v>3655</v>
      </c>
      <c r="G165" t="s">
        <v>584</v>
      </c>
      <c r="H165" t="s">
        <v>584</v>
      </c>
      <c r="I165">
        <v>3</v>
      </c>
      <c r="J165">
        <v>1194</v>
      </c>
      <c r="K165" t="s">
        <v>113</v>
      </c>
      <c r="L165">
        <v>1194</v>
      </c>
      <c r="M165">
        <v>267</v>
      </c>
      <c r="N165" t="s">
        <v>148</v>
      </c>
    </row>
    <row r="166" spans="1:14">
      <c r="A166">
        <v>-1</v>
      </c>
      <c r="B166" t="s">
        <v>46</v>
      </c>
      <c r="C166" t="s">
        <v>578</v>
      </c>
      <c r="D166" t="s">
        <v>586</v>
      </c>
      <c r="E166" t="s">
        <v>3655</v>
      </c>
      <c r="G166" t="s">
        <v>586</v>
      </c>
      <c r="H166" t="s">
        <v>586</v>
      </c>
      <c r="I166">
        <v>5</v>
      </c>
      <c r="J166">
        <v>1195</v>
      </c>
      <c r="K166" t="s">
        <v>113</v>
      </c>
      <c r="L166">
        <v>1195</v>
      </c>
      <c r="M166">
        <v>268</v>
      </c>
      <c r="N166" t="s">
        <v>148</v>
      </c>
    </row>
    <row r="167" spans="1:14">
      <c r="A167">
        <v>-1</v>
      </c>
      <c r="B167" t="s">
        <v>46</v>
      </c>
      <c r="C167" t="s">
        <v>578</v>
      </c>
      <c r="D167" t="s">
        <v>588</v>
      </c>
      <c r="E167" t="s">
        <v>3655</v>
      </c>
      <c r="G167" t="s">
        <v>588</v>
      </c>
      <c r="H167" t="s">
        <v>588</v>
      </c>
      <c r="I167">
        <v>3</v>
      </c>
      <c r="J167">
        <v>1196</v>
      </c>
      <c r="K167" t="s">
        <v>113</v>
      </c>
      <c r="L167">
        <v>1196</v>
      </c>
      <c r="M167">
        <v>269</v>
      </c>
      <c r="N167" t="s">
        <v>148</v>
      </c>
    </row>
    <row r="168" spans="1:14">
      <c r="A168">
        <v>-1</v>
      </c>
      <c r="B168" t="s">
        <v>46</v>
      </c>
      <c r="C168" t="s">
        <v>578</v>
      </c>
      <c r="D168" t="s">
        <v>590</v>
      </c>
      <c r="E168" t="s">
        <v>3655</v>
      </c>
      <c r="G168" t="s">
        <v>590</v>
      </c>
      <c r="H168" t="s">
        <v>590</v>
      </c>
      <c r="I168">
        <v>3</v>
      </c>
      <c r="J168">
        <v>1197</v>
      </c>
      <c r="K168" t="s">
        <v>113</v>
      </c>
      <c r="L168">
        <v>1197</v>
      </c>
      <c r="M168">
        <v>270</v>
      </c>
      <c r="N168" t="s">
        <v>148</v>
      </c>
    </row>
    <row r="169" spans="1:14">
      <c r="A169">
        <v>-1</v>
      </c>
      <c r="B169" t="s">
        <v>56</v>
      </c>
      <c r="C169" t="s">
        <v>53</v>
      </c>
      <c r="D169" t="s">
        <v>592</v>
      </c>
      <c r="E169" t="s">
        <v>3660</v>
      </c>
      <c r="G169" t="s">
        <v>592</v>
      </c>
      <c r="H169" t="s">
        <v>592</v>
      </c>
      <c r="I169">
        <v>3</v>
      </c>
      <c r="J169">
        <v>1198</v>
      </c>
      <c r="K169" t="s">
        <v>113</v>
      </c>
      <c r="L169">
        <v>1198</v>
      </c>
      <c r="M169">
        <v>271</v>
      </c>
      <c r="N169" t="s">
        <v>593</v>
      </c>
    </row>
    <row r="170" spans="1:14">
      <c r="A170">
        <v>-1</v>
      </c>
      <c r="B170" t="s">
        <v>143</v>
      </c>
      <c r="C170" t="s">
        <v>306</v>
      </c>
      <c r="D170" t="s">
        <v>357</v>
      </c>
      <c r="E170" s="1" t="s">
        <v>3661</v>
      </c>
      <c r="G170" t="s">
        <v>357</v>
      </c>
      <c r="H170" t="s">
        <v>357</v>
      </c>
      <c r="I170">
        <v>3</v>
      </c>
      <c r="J170">
        <v>1199</v>
      </c>
      <c r="K170" t="s">
        <v>113</v>
      </c>
      <c r="L170">
        <v>1199</v>
      </c>
      <c r="M170">
        <v>272</v>
      </c>
      <c r="N170" t="s">
        <v>595</v>
      </c>
    </row>
    <row r="171" spans="1:14">
      <c r="A171">
        <v>-1</v>
      </c>
      <c r="B171" t="s">
        <v>56</v>
      </c>
      <c r="C171" t="s">
        <v>66</v>
      </c>
      <c r="D171" t="s">
        <v>597</v>
      </c>
      <c r="G171" t="s">
        <v>597</v>
      </c>
      <c r="H171" t="s">
        <v>597</v>
      </c>
      <c r="I171">
        <v>3</v>
      </c>
      <c r="J171">
        <v>1200</v>
      </c>
      <c r="K171" t="s">
        <v>113</v>
      </c>
      <c r="L171">
        <v>1200</v>
      </c>
      <c r="M171">
        <v>273</v>
      </c>
      <c r="N171" t="s">
        <v>598</v>
      </c>
    </row>
    <row r="172" spans="1:14">
      <c r="A172">
        <v>-1</v>
      </c>
      <c r="B172" t="s">
        <v>143</v>
      </c>
      <c r="C172" t="s">
        <v>140</v>
      </c>
      <c r="D172" t="s">
        <v>601</v>
      </c>
      <c r="G172" t="s">
        <v>601</v>
      </c>
      <c r="H172" t="s">
        <v>601</v>
      </c>
      <c r="I172">
        <v>3</v>
      </c>
      <c r="J172">
        <v>1201</v>
      </c>
      <c r="K172" t="s">
        <v>113</v>
      </c>
      <c r="L172">
        <v>1201</v>
      </c>
      <c r="M172">
        <v>274</v>
      </c>
      <c r="N172" t="s">
        <v>602</v>
      </c>
    </row>
    <row r="173" spans="1:14">
      <c r="A173">
        <v>-1</v>
      </c>
      <c r="B173" t="s">
        <v>143</v>
      </c>
      <c r="C173" t="s">
        <v>603</v>
      </c>
      <c r="D173" t="s">
        <v>605</v>
      </c>
      <c r="E173" s="1" t="s">
        <v>3662</v>
      </c>
      <c r="G173" t="s">
        <v>605</v>
      </c>
      <c r="H173" t="s">
        <v>605</v>
      </c>
      <c r="I173">
        <v>3</v>
      </c>
      <c r="J173">
        <v>1202</v>
      </c>
      <c r="K173" t="s">
        <v>113</v>
      </c>
      <c r="L173">
        <v>1202</v>
      </c>
      <c r="M173">
        <v>275</v>
      </c>
      <c r="N173" t="s">
        <v>606</v>
      </c>
    </row>
    <row r="174" spans="1:14">
      <c r="A174">
        <v>-1</v>
      </c>
      <c r="B174" t="s">
        <v>143</v>
      </c>
      <c r="C174" t="s">
        <v>102</v>
      </c>
      <c r="D174" t="s">
        <v>608</v>
      </c>
      <c r="G174" t="s">
        <v>608</v>
      </c>
      <c r="H174" t="s">
        <v>608</v>
      </c>
      <c r="I174">
        <v>3</v>
      </c>
      <c r="J174">
        <v>1203</v>
      </c>
      <c r="K174" t="s">
        <v>113</v>
      </c>
      <c r="L174">
        <v>1203</v>
      </c>
      <c r="M174">
        <v>276</v>
      </c>
      <c r="N174" t="s">
        <v>609</v>
      </c>
    </row>
    <row r="175" spans="1:14">
      <c r="A175">
        <v>-1</v>
      </c>
      <c r="B175" t="s">
        <v>143</v>
      </c>
      <c r="C175" t="s">
        <v>102</v>
      </c>
      <c r="D175" t="s">
        <v>605</v>
      </c>
      <c r="E175" s="1" t="s">
        <v>3663</v>
      </c>
      <c r="G175" t="s">
        <v>612</v>
      </c>
      <c r="H175" t="s">
        <v>605</v>
      </c>
      <c r="I175">
        <v>3</v>
      </c>
      <c r="J175">
        <v>1204</v>
      </c>
      <c r="K175" t="s">
        <v>113</v>
      </c>
      <c r="L175">
        <v>1204</v>
      </c>
      <c r="M175">
        <v>277</v>
      </c>
      <c r="N175" t="s">
        <v>613</v>
      </c>
    </row>
    <row r="176" spans="1:14">
      <c r="A176">
        <v>-1</v>
      </c>
      <c r="B176" t="s">
        <v>143</v>
      </c>
      <c r="C176" t="s">
        <v>140</v>
      </c>
      <c r="D176" t="s">
        <v>596</v>
      </c>
      <c r="G176" t="s">
        <v>596</v>
      </c>
      <c r="H176" t="s">
        <v>596</v>
      </c>
      <c r="I176">
        <v>3</v>
      </c>
      <c r="J176">
        <v>1205</v>
      </c>
      <c r="K176" t="s">
        <v>113</v>
      </c>
      <c r="L176">
        <v>1205</v>
      </c>
      <c r="M176">
        <v>278</v>
      </c>
      <c r="N176" t="s">
        <v>615</v>
      </c>
    </row>
    <row r="177" spans="1:14">
      <c r="A177">
        <v>-1</v>
      </c>
      <c r="B177" t="s">
        <v>46</v>
      </c>
      <c r="C177" t="s">
        <v>616</v>
      </c>
      <c r="D177" t="s">
        <v>618</v>
      </c>
      <c r="E177" t="s">
        <v>3655</v>
      </c>
      <c r="G177" t="s">
        <v>618</v>
      </c>
      <c r="H177" t="s">
        <v>618</v>
      </c>
      <c r="I177">
        <v>3</v>
      </c>
      <c r="J177">
        <v>1206</v>
      </c>
      <c r="K177" t="s">
        <v>113</v>
      </c>
      <c r="L177">
        <v>1206</v>
      </c>
      <c r="M177">
        <v>279</v>
      </c>
      <c r="N177" t="s">
        <v>619</v>
      </c>
    </row>
    <row r="178" spans="1:14">
      <c r="A178">
        <v>-1</v>
      </c>
      <c r="B178" t="s">
        <v>143</v>
      </c>
      <c r="C178" t="s">
        <v>603</v>
      </c>
      <c r="D178" t="s">
        <v>621</v>
      </c>
      <c r="G178" t="s">
        <v>621</v>
      </c>
      <c r="H178" t="s">
        <v>621</v>
      </c>
      <c r="I178">
        <v>3</v>
      </c>
      <c r="J178">
        <v>1207</v>
      </c>
      <c r="K178" t="s">
        <v>113</v>
      </c>
      <c r="L178">
        <v>1207</v>
      </c>
      <c r="M178">
        <v>280</v>
      </c>
      <c r="N178" t="s">
        <v>622</v>
      </c>
    </row>
    <row r="179" spans="1:14">
      <c r="A179">
        <v>-1</v>
      </c>
      <c r="B179" t="s">
        <v>143</v>
      </c>
      <c r="C179" t="s">
        <v>306</v>
      </c>
      <c r="D179" t="s">
        <v>624</v>
      </c>
      <c r="E179" t="s">
        <v>3624</v>
      </c>
      <c r="G179" t="s">
        <v>624</v>
      </c>
      <c r="H179" t="s">
        <v>624</v>
      </c>
      <c r="I179">
        <v>3</v>
      </c>
      <c r="J179">
        <v>1208</v>
      </c>
      <c r="K179" t="s">
        <v>113</v>
      </c>
      <c r="L179">
        <v>1208</v>
      </c>
      <c r="M179">
        <v>281</v>
      </c>
      <c r="N179" t="s">
        <v>625</v>
      </c>
    </row>
    <row r="180" spans="1:14">
      <c r="A180">
        <v>-1</v>
      </c>
      <c r="B180" t="s">
        <v>143</v>
      </c>
      <c r="C180" t="s">
        <v>306</v>
      </c>
      <c r="D180" t="s">
        <v>627</v>
      </c>
      <c r="E180" s="1" t="s">
        <v>3664</v>
      </c>
      <c r="G180" t="s">
        <v>627</v>
      </c>
      <c r="H180" t="s">
        <v>627</v>
      </c>
      <c r="I180">
        <v>3</v>
      </c>
      <c r="J180">
        <v>1209</v>
      </c>
      <c r="K180" t="s">
        <v>113</v>
      </c>
      <c r="L180">
        <v>1209</v>
      </c>
      <c r="M180">
        <v>282</v>
      </c>
      <c r="N180" t="s">
        <v>628</v>
      </c>
    </row>
    <row r="181" spans="1:14">
      <c r="A181">
        <v>-1</v>
      </c>
      <c r="B181" t="s">
        <v>56</v>
      </c>
      <c r="C181" t="s">
        <v>53</v>
      </c>
      <c r="D181" t="s">
        <v>631</v>
      </c>
      <c r="E181" t="s">
        <v>3624</v>
      </c>
      <c r="G181" t="s">
        <v>631</v>
      </c>
      <c r="H181" t="s">
        <v>631</v>
      </c>
      <c r="I181">
        <v>3</v>
      </c>
      <c r="J181">
        <v>1210</v>
      </c>
      <c r="K181" t="s">
        <v>113</v>
      </c>
      <c r="L181">
        <v>1210</v>
      </c>
      <c r="M181">
        <v>283</v>
      </c>
      <c r="N181" t="s">
        <v>632</v>
      </c>
    </row>
    <row r="182" spans="1:14">
      <c r="A182">
        <v>-1</v>
      </c>
      <c r="B182" t="s">
        <v>56</v>
      </c>
      <c r="C182" t="s">
        <v>633</v>
      </c>
      <c r="D182" t="s">
        <v>635</v>
      </c>
      <c r="G182" t="s">
        <v>635</v>
      </c>
      <c r="H182" t="s">
        <v>636</v>
      </c>
      <c r="I182">
        <v>3</v>
      </c>
      <c r="J182">
        <v>1211</v>
      </c>
      <c r="K182" t="s">
        <v>113</v>
      </c>
      <c r="L182">
        <v>1211</v>
      </c>
      <c r="M182">
        <v>284</v>
      </c>
      <c r="N182" t="s">
        <v>637</v>
      </c>
    </row>
    <row r="183" spans="1:14">
      <c r="A183">
        <v>-1</v>
      </c>
      <c r="B183" t="s">
        <v>46</v>
      </c>
      <c r="C183" t="s">
        <v>638</v>
      </c>
      <c r="D183" t="s">
        <v>640</v>
      </c>
      <c r="G183" t="s">
        <v>640</v>
      </c>
      <c r="H183" t="s">
        <v>640</v>
      </c>
      <c r="I183">
        <v>3</v>
      </c>
      <c r="J183">
        <v>1212</v>
      </c>
      <c r="K183" t="s">
        <v>113</v>
      </c>
      <c r="L183">
        <v>1212</v>
      </c>
      <c r="M183">
        <v>285</v>
      </c>
      <c r="N183" t="s">
        <v>641</v>
      </c>
    </row>
    <row r="184" spans="1:14">
      <c r="A184">
        <v>-1</v>
      </c>
      <c r="B184" t="s">
        <v>46</v>
      </c>
      <c r="C184" t="s">
        <v>638</v>
      </c>
      <c r="D184" t="s">
        <v>643</v>
      </c>
      <c r="G184" t="s">
        <v>643</v>
      </c>
      <c r="H184" t="s">
        <v>643</v>
      </c>
      <c r="I184">
        <v>3</v>
      </c>
      <c r="J184">
        <v>1213</v>
      </c>
      <c r="K184" t="s">
        <v>113</v>
      </c>
      <c r="L184">
        <v>1213</v>
      </c>
      <c r="M184">
        <v>286</v>
      </c>
      <c r="N184" t="s">
        <v>644</v>
      </c>
    </row>
    <row r="185" spans="1:14">
      <c r="A185">
        <v>-1</v>
      </c>
      <c r="B185" t="s">
        <v>46</v>
      </c>
      <c r="C185" t="s">
        <v>638</v>
      </c>
      <c r="D185" t="s">
        <v>646</v>
      </c>
      <c r="G185" t="s">
        <v>646</v>
      </c>
      <c r="H185" t="s">
        <v>646</v>
      </c>
      <c r="I185">
        <v>3</v>
      </c>
      <c r="J185">
        <v>1214</v>
      </c>
      <c r="K185" t="s">
        <v>113</v>
      </c>
      <c r="L185">
        <v>1214</v>
      </c>
      <c r="M185">
        <v>287</v>
      </c>
      <c r="N185" t="s">
        <v>647</v>
      </c>
    </row>
    <row r="186" spans="1:14">
      <c r="A186">
        <v>-1</v>
      </c>
      <c r="B186" t="s">
        <v>70</v>
      </c>
      <c r="C186" t="s">
        <v>67</v>
      </c>
      <c r="D186" t="s">
        <v>649</v>
      </c>
      <c r="E186" t="s">
        <v>3627</v>
      </c>
      <c r="G186" t="s">
        <v>649</v>
      </c>
      <c r="H186" t="s">
        <v>649</v>
      </c>
      <c r="I186">
        <v>3</v>
      </c>
      <c r="J186">
        <v>1215</v>
      </c>
      <c r="K186" t="s">
        <v>113</v>
      </c>
      <c r="L186">
        <v>1215</v>
      </c>
      <c r="M186">
        <v>289</v>
      </c>
      <c r="N186" t="s">
        <v>650</v>
      </c>
    </row>
    <row r="187" spans="1:14">
      <c r="A187">
        <v>-1</v>
      </c>
      <c r="B187" t="s">
        <v>56</v>
      </c>
      <c r="C187" t="s">
        <v>651</v>
      </c>
      <c r="D187" t="s">
        <v>653</v>
      </c>
      <c r="E187" t="s">
        <v>3627</v>
      </c>
      <c r="G187" t="s">
        <v>653</v>
      </c>
      <c r="H187" t="s">
        <v>653</v>
      </c>
      <c r="I187">
        <v>3</v>
      </c>
      <c r="J187">
        <v>1216</v>
      </c>
      <c r="K187" t="s">
        <v>113</v>
      </c>
      <c r="L187">
        <v>1216</v>
      </c>
      <c r="M187">
        <v>290</v>
      </c>
      <c r="N187" t="s">
        <v>654</v>
      </c>
    </row>
    <row r="188" spans="1:14">
      <c r="A188">
        <v>-1</v>
      </c>
      <c r="B188" t="s">
        <v>56</v>
      </c>
      <c r="C188" t="s">
        <v>656</v>
      </c>
      <c r="D188" t="s">
        <v>658</v>
      </c>
      <c r="E188" t="s">
        <v>3627</v>
      </c>
      <c r="G188" t="s">
        <v>658</v>
      </c>
      <c r="H188" t="s">
        <v>658</v>
      </c>
      <c r="I188">
        <v>3</v>
      </c>
      <c r="J188">
        <v>1217</v>
      </c>
      <c r="K188" t="s">
        <v>113</v>
      </c>
      <c r="L188">
        <v>1217</v>
      </c>
      <c r="M188">
        <v>291</v>
      </c>
      <c r="N188" t="s">
        <v>659</v>
      </c>
    </row>
    <row r="189" spans="1:14">
      <c r="A189">
        <v>-1</v>
      </c>
      <c r="B189" t="s">
        <v>70</v>
      </c>
      <c r="C189" t="s">
        <v>660</v>
      </c>
      <c r="D189" t="s">
        <v>662</v>
      </c>
      <c r="G189" t="s">
        <v>662</v>
      </c>
      <c r="H189" t="s">
        <v>662</v>
      </c>
      <c r="I189">
        <v>10</v>
      </c>
      <c r="J189">
        <v>1218</v>
      </c>
      <c r="K189" t="s">
        <v>113</v>
      </c>
      <c r="L189">
        <v>1218</v>
      </c>
      <c r="M189">
        <v>292</v>
      </c>
      <c r="N189" t="s">
        <v>663</v>
      </c>
    </row>
    <row r="190" spans="1:14">
      <c r="A190">
        <v>-1</v>
      </c>
      <c r="B190" t="s">
        <v>70</v>
      </c>
      <c r="C190" t="s">
        <v>660</v>
      </c>
      <c r="D190" t="s">
        <v>665</v>
      </c>
      <c r="E190" s="1" t="s">
        <v>3665</v>
      </c>
      <c r="G190" t="s">
        <v>665</v>
      </c>
      <c r="H190" t="s">
        <v>665</v>
      </c>
      <c r="I190">
        <v>10</v>
      </c>
      <c r="J190">
        <v>1219</v>
      </c>
      <c r="K190" t="s">
        <v>113</v>
      </c>
      <c r="L190">
        <v>1219</v>
      </c>
      <c r="M190">
        <v>293</v>
      </c>
      <c r="N190" t="s">
        <v>666</v>
      </c>
    </row>
    <row r="191" spans="1:14">
      <c r="A191">
        <v>-1</v>
      </c>
      <c r="B191" t="s">
        <v>70</v>
      </c>
      <c r="C191" t="s">
        <v>660</v>
      </c>
      <c r="D191" t="s">
        <v>668</v>
      </c>
      <c r="E191" s="1" t="s">
        <v>3627</v>
      </c>
      <c r="G191" t="s">
        <v>668</v>
      </c>
      <c r="H191" t="s">
        <v>668</v>
      </c>
      <c r="I191">
        <v>10</v>
      </c>
      <c r="J191">
        <v>1220</v>
      </c>
      <c r="K191" t="s">
        <v>113</v>
      </c>
      <c r="L191">
        <v>1220</v>
      </c>
      <c r="M191">
        <v>294</v>
      </c>
      <c r="N191" t="s">
        <v>669</v>
      </c>
    </row>
    <row r="192" spans="1:14">
      <c r="A192">
        <v>-1</v>
      </c>
      <c r="B192" t="s">
        <v>235</v>
      </c>
      <c r="C192" t="s">
        <v>303</v>
      </c>
      <c r="D192" t="s">
        <v>671</v>
      </c>
      <c r="G192" t="s">
        <v>671</v>
      </c>
      <c r="H192" t="s">
        <v>671</v>
      </c>
      <c r="I192">
        <v>4</v>
      </c>
      <c r="J192">
        <v>1221</v>
      </c>
      <c r="K192" t="s">
        <v>113</v>
      </c>
      <c r="L192">
        <v>1221</v>
      </c>
      <c r="M192">
        <v>296</v>
      </c>
      <c r="N192" t="s">
        <v>672</v>
      </c>
    </row>
    <row r="193" spans="1:14">
      <c r="A193">
        <v>-1</v>
      </c>
      <c r="B193" t="s">
        <v>74</v>
      </c>
      <c r="C193" t="s">
        <v>72</v>
      </c>
      <c r="D193" t="s">
        <v>674</v>
      </c>
      <c r="G193" t="s">
        <v>674</v>
      </c>
      <c r="H193" t="s">
        <v>675</v>
      </c>
      <c r="I193">
        <v>3</v>
      </c>
      <c r="J193">
        <v>1222</v>
      </c>
      <c r="K193" t="s">
        <v>113</v>
      </c>
      <c r="L193">
        <v>1222</v>
      </c>
      <c r="M193">
        <v>297</v>
      </c>
      <c r="N193" t="s">
        <v>676</v>
      </c>
    </row>
    <row r="194" spans="1:14">
      <c r="A194">
        <v>-1</v>
      </c>
      <c r="B194" t="s">
        <v>74</v>
      </c>
      <c r="C194" t="s">
        <v>72</v>
      </c>
      <c r="D194" t="s">
        <v>679</v>
      </c>
      <c r="G194" t="s">
        <v>679</v>
      </c>
      <c r="H194" t="s">
        <v>680</v>
      </c>
      <c r="I194">
        <v>3</v>
      </c>
      <c r="J194">
        <v>1223</v>
      </c>
      <c r="K194" t="s">
        <v>113</v>
      </c>
      <c r="L194">
        <v>1223</v>
      </c>
      <c r="M194">
        <v>298</v>
      </c>
      <c r="N194" t="s">
        <v>681</v>
      </c>
    </row>
    <row r="195" spans="1:14">
      <c r="A195">
        <v>-1</v>
      </c>
      <c r="B195" t="s">
        <v>74</v>
      </c>
      <c r="C195" t="s">
        <v>72</v>
      </c>
      <c r="D195" t="s">
        <v>684</v>
      </c>
      <c r="E195" s="1" t="s">
        <v>3666</v>
      </c>
      <c r="G195" t="s">
        <v>684</v>
      </c>
      <c r="H195" t="s">
        <v>685</v>
      </c>
      <c r="I195">
        <v>3</v>
      </c>
      <c r="J195">
        <v>1224</v>
      </c>
      <c r="K195" t="s">
        <v>113</v>
      </c>
      <c r="L195">
        <v>1224</v>
      </c>
      <c r="M195">
        <v>299</v>
      </c>
      <c r="N195" t="s">
        <v>686</v>
      </c>
    </row>
    <row r="196" spans="1:14">
      <c r="A196">
        <v>-1</v>
      </c>
      <c r="B196" t="s">
        <v>74</v>
      </c>
      <c r="C196" t="s">
        <v>72</v>
      </c>
      <c r="D196" t="s">
        <v>688</v>
      </c>
      <c r="E196" s="1" t="s">
        <v>690</v>
      </c>
      <c r="G196" t="s">
        <v>688</v>
      </c>
      <c r="H196" t="s">
        <v>688</v>
      </c>
      <c r="I196">
        <v>5</v>
      </c>
      <c r="J196">
        <v>1225</v>
      </c>
      <c r="K196" t="s">
        <v>113</v>
      </c>
      <c r="L196">
        <v>1225</v>
      </c>
      <c r="M196">
        <v>300</v>
      </c>
      <c r="N196" t="s">
        <v>689</v>
      </c>
    </row>
    <row r="197" spans="1:14">
      <c r="A197">
        <v>-1</v>
      </c>
      <c r="B197" t="s">
        <v>74</v>
      </c>
      <c r="C197" t="s">
        <v>72</v>
      </c>
      <c r="D197" t="s">
        <v>692</v>
      </c>
      <c r="E197" s="1" t="s">
        <v>694</v>
      </c>
      <c r="G197" t="s">
        <v>692</v>
      </c>
      <c r="H197" t="s">
        <v>692</v>
      </c>
      <c r="I197">
        <v>5</v>
      </c>
      <c r="J197">
        <v>1226</v>
      </c>
      <c r="K197" t="s">
        <v>113</v>
      </c>
      <c r="L197">
        <v>1226</v>
      </c>
      <c r="M197">
        <v>301</v>
      </c>
      <c r="N197" t="s">
        <v>693</v>
      </c>
    </row>
    <row r="198" spans="1:14">
      <c r="A198">
        <v>-1</v>
      </c>
      <c r="B198" t="s">
        <v>74</v>
      </c>
      <c r="C198" t="s">
        <v>695</v>
      </c>
      <c r="D198" t="s">
        <v>697</v>
      </c>
      <c r="E198" s="1" t="s">
        <v>3667</v>
      </c>
      <c r="G198" t="s">
        <v>697</v>
      </c>
      <c r="H198" t="s">
        <v>697</v>
      </c>
      <c r="I198">
        <v>5</v>
      </c>
      <c r="J198">
        <v>1227</v>
      </c>
      <c r="K198" t="s">
        <v>113</v>
      </c>
      <c r="L198">
        <v>1227</v>
      </c>
      <c r="M198">
        <v>302</v>
      </c>
      <c r="N198" t="s">
        <v>698</v>
      </c>
    </row>
    <row r="199" spans="1:14">
      <c r="A199">
        <v>-1</v>
      </c>
      <c r="B199" t="s">
        <v>74</v>
      </c>
      <c r="C199" t="s">
        <v>695</v>
      </c>
      <c r="D199" t="s">
        <v>700</v>
      </c>
      <c r="E199" s="1" t="s">
        <v>3668</v>
      </c>
      <c r="G199" t="s">
        <v>700</v>
      </c>
      <c r="H199" t="s">
        <v>700</v>
      </c>
      <c r="I199">
        <v>5</v>
      </c>
      <c r="J199">
        <v>1229</v>
      </c>
      <c r="K199" t="s">
        <v>113</v>
      </c>
      <c r="L199">
        <v>1229</v>
      </c>
      <c r="M199">
        <v>304</v>
      </c>
      <c r="N199" t="s">
        <v>701</v>
      </c>
    </row>
    <row r="200" spans="1:14">
      <c r="A200">
        <v>-1</v>
      </c>
      <c r="B200" t="s">
        <v>143</v>
      </c>
      <c r="C200" t="s">
        <v>702</v>
      </c>
      <c r="D200" t="s">
        <v>703</v>
      </c>
      <c r="G200" t="s">
        <v>703</v>
      </c>
      <c r="H200" t="s">
        <v>146</v>
      </c>
      <c r="I200">
        <v>3</v>
      </c>
      <c r="J200">
        <v>1230</v>
      </c>
      <c r="K200" t="s">
        <v>113</v>
      </c>
      <c r="L200">
        <v>1230</v>
      </c>
      <c r="M200">
        <v>305</v>
      </c>
      <c r="N200" t="s">
        <v>704</v>
      </c>
    </row>
    <row r="201" spans="1:14">
      <c r="A201">
        <v>-1</v>
      </c>
      <c r="B201" t="s">
        <v>143</v>
      </c>
      <c r="C201" t="s">
        <v>140</v>
      </c>
      <c r="D201" t="s">
        <v>706</v>
      </c>
      <c r="G201" t="s">
        <v>706</v>
      </c>
      <c r="H201" t="s">
        <v>706</v>
      </c>
      <c r="I201">
        <v>5</v>
      </c>
      <c r="J201">
        <v>1231</v>
      </c>
      <c r="K201" t="s">
        <v>113</v>
      </c>
      <c r="L201">
        <v>1231</v>
      </c>
      <c r="M201">
        <v>306</v>
      </c>
      <c r="N201" t="s">
        <v>707</v>
      </c>
    </row>
    <row r="202" spans="1:14">
      <c r="A202">
        <v>-1</v>
      </c>
      <c r="B202" t="s">
        <v>143</v>
      </c>
      <c r="C202" t="s">
        <v>603</v>
      </c>
      <c r="D202" t="s">
        <v>710</v>
      </c>
      <c r="E202" s="1" t="s">
        <v>3669</v>
      </c>
      <c r="G202" t="s">
        <v>710</v>
      </c>
      <c r="H202" t="s">
        <v>710</v>
      </c>
      <c r="I202">
        <v>3</v>
      </c>
      <c r="J202">
        <v>1232</v>
      </c>
      <c r="K202" t="s">
        <v>113</v>
      </c>
      <c r="L202">
        <v>1232</v>
      </c>
      <c r="M202">
        <v>307</v>
      </c>
      <c r="N202" t="s">
        <v>711</v>
      </c>
    </row>
    <row r="203" spans="1:14">
      <c r="A203">
        <v>-1</v>
      </c>
      <c r="B203" t="s">
        <v>143</v>
      </c>
      <c r="C203" t="s">
        <v>702</v>
      </c>
      <c r="D203" t="s">
        <v>713</v>
      </c>
      <c r="E203" s="1" t="s">
        <v>3670</v>
      </c>
      <c r="G203" t="s">
        <v>713</v>
      </c>
      <c r="H203" t="s">
        <v>713</v>
      </c>
      <c r="I203">
        <v>5</v>
      </c>
      <c r="J203">
        <v>1233</v>
      </c>
      <c r="K203" t="s">
        <v>113</v>
      </c>
      <c r="L203">
        <v>1233</v>
      </c>
      <c r="M203">
        <v>308</v>
      </c>
      <c r="N203" t="s">
        <v>714</v>
      </c>
    </row>
    <row r="204" spans="1:14">
      <c r="A204">
        <v>-1</v>
      </c>
      <c r="B204" t="s">
        <v>143</v>
      </c>
      <c r="C204" t="s">
        <v>140</v>
      </c>
      <c r="D204" t="s">
        <v>716</v>
      </c>
      <c r="G204" t="s">
        <v>716</v>
      </c>
      <c r="H204" t="s">
        <v>716</v>
      </c>
      <c r="I204">
        <v>3</v>
      </c>
      <c r="J204">
        <v>1234</v>
      </c>
      <c r="K204" t="s">
        <v>113</v>
      </c>
      <c r="L204">
        <v>1234</v>
      </c>
      <c r="M204">
        <v>309</v>
      </c>
      <c r="N204" t="s">
        <v>717</v>
      </c>
    </row>
    <row r="205" spans="1:14">
      <c r="A205">
        <v>-1</v>
      </c>
      <c r="B205" t="s">
        <v>143</v>
      </c>
      <c r="C205" t="s">
        <v>603</v>
      </c>
      <c r="D205" t="s">
        <v>719</v>
      </c>
      <c r="G205" t="s">
        <v>719</v>
      </c>
      <c r="H205" t="s">
        <v>719</v>
      </c>
      <c r="I205">
        <v>3</v>
      </c>
      <c r="J205">
        <v>1235</v>
      </c>
      <c r="K205" t="s">
        <v>113</v>
      </c>
      <c r="L205">
        <v>1235</v>
      </c>
      <c r="M205">
        <v>310</v>
      </c>
      <c r="N205" t="s">
        <v>720</v>
      </c>
    </row>
    <row r="206" spans="1:14">
      <c r="A206">
        <v>-1</v>
      </c>
      <c r="B206" t="s">
        <v>176</v>
      </c>
      <c r="C206" t="s">
        <v>721</v>
      </c>
      <c r="D206" t="s">
        <v>723</v>
      </c>
      <c r="G206" t="s">
        <v>723</v>
      </c>
      <c r="H206" t="s">
        <v>723</v>
      </c>
      <c r="I206">
        <v>3</v>
      </c>
      <c r="J206">
        <v>1236</v>
      </c>
      <c r="K206" t="s">
        <v>113</v>
      </c>
      <c r="L206">
        <v>1236</v>
      </c>
      <c r="M206">
        <v>311</v>
      </c>
      <c r="N206" t="s">
        <v>724</v>
      </c>
    </row>
    <row r="207" spans="1:14">
      <c r="A207">
        <v>-1</v>
      </c>
      <c r="B207" t="s">
        <v>176</v>
      </c>
      <c r="C207" t="s">
        <v>721</v>
      </c>
      <c r="D207" t="s">
        <v>726</v>
      </c>
      <c r="G207" t="s">
        <v>726</v>
      </c>
      <c r="H207" t="s">
        <v>726</v>
      </c>
      <c r="I207">
        <v>3</v>
      </c>
      <c r="J207">
        <v>1237</v>
      </c>
      <c r="K207" t="s">
        <v>113</v>
      </c>
      <c r="L207">
        <v>1237</v>
      </c>
      <c r="M207">
        <v>312</v>
      </c>
      <c r="N207" t="s">
        <v>727</v>
      </c>
    </row>
    <row r="208" spans="1:14">
      <c r="A208">
        <v>-1</v>
      </c>
      <c r="B208" t="s">
        <v>36</v>
      </c>
      <c r="C208" t="s">
        <v>728</v>
      </c>
      <c r="D208" t="s">
        <v>730</v>
      </c>
      <c r="E208" s="1" t="s">
        <v>3671</v>
      </c>
      <c r="G208" t="s">
        <v>730</v>
      </c>
      <c r="H208" t="s">
        <v>730</v>
      </c>
      <c r="I208">
        <v>3</v>
      </c>
      <c r="J208">
        <v>1238</v>
      </c>
      <c r="K208" t="s">
        <v>113</v>
      </c>
      <c r="L208">
        <v>1238</v>
      </c>
      <c r="M208">
        <v>313</v>
      </c>
      <c r="N208" t="s">
        <v>731</v>
      </c>
    </row>
    <row r="209" spans="1:14">
      <c r="A209">
        <v>-1</v>
      </c>
      <c r="B209" t="s">
        <v>46</v>
      </c>
      <c r="C209" t="s">
        <v>43</v>
      </c>
      <c r="D209" t="s">
        <v>733</v>
      </c>
      <c r="E209" s="1" t="s">
        <v>3672</v>
      </c>
      <c r="G209" t="s">
        <v>733</v>
      </c>
      <c r="H209" t="s">
        <v>733</v>
      </c>
      <c r="I209">
        <v>3</v>
      </c>
      <c r="J209">
        <v>1239</v>
      </c>
      <c r="K209" t="s">
        <v>113</v>
      </c>
      <c r="L209">
        <v>1239</v>
      </c>
      <c r="M209">
        <v>314</v>
      </c>
      <c r="N209" t="s">
        <v>734</v>
      </c>
    </row>
    <row r="210" spans="1:14">
      <c r="A210">
        <v>-1</v>
      </c>
      <c r="B210" t="s">
        <v>36</v>
      </c>
      <c r="C210" t="s">
        <v>36</v>
      </c>
      <c r="D210" t="s">
        <v>736</v>
      </c>
      <c r="E210" t="s">
        <v>3673</v>
      </c>
      <c r="G210" t="s">
        <v>736</v>
      </c>
      <c r="H210" t="s">
        <v>736</v>
      </c>
      <c r="I210">
        <v>3</v>
      </c>
      <c r="J210">
        <v>1240</v>
      </c>
      <c r="K210" t="s">
        <v>113</v>
      </c>
      <c r="L210">
        <v>1240</v>
      </c>
      <c r="M210">
        <v>315</v>
      </c>
      <c r="N210" t="s">
        <v>737</v>
      </c>
    </row>
    <row r="211" spans="1:14">
      <c r="A211">
        <v>-1</v>
      </c>
      <c r="B211" t="s">
        <v>36</v>
      </c>
      <c r="C211" t="s">
        <v>36</v>
      </c>
      <c r="D211" t="s">
        <v>739</v>
      </c>
      <c r="E211" t="s">
        <v>3627</v>
      </c>
      <c r="G211" t="s">
        <v>739</v>
      </c>
      <c r="H211" t="s">
        <v>739</v>
      </c>
      <c r="I211">
        <v>3</v>
      </c>
      <c r="J211">
        <v>1241</v>
      </c>
      <c r="K211" t="s">
        <v>113</v>
      </c>
      <c r="L211">
        <v>1241</v>
      </c>
      <c r="M211">
        <v>316</v>
      </c>
      <c r="N211" t="s">
        <v>740</v>
      </c>
    </row>
    <row r="212" spans="1:14">
      <c r="A212">
        <v>-1</v>
      </c>
      <c r="B212" t="s">
        <v>36</v>
      </c>
      <c r="C212" t="s">
        <v>36</v>
      </c>
      <c r="D212" t="s">
        <v>742</v>
      </c>
      <c r="E212" t="s">
        <v>3630</v>
      </c>
      <c r="G212" t="s">
        <v>742</v>
      </c>
      <c r="H212" t="s">
        <v>742</v>
      </c>
      <c r="I212">
        <v>3</v>
      </c>
      <c r="J212">
        <v>1242</v>
      </c>
      <c r="K212" t="s">
        <v>113</v>
      </c>
      <c r="L212">
        <v>1242</v>
      </c>
      <c r="M212">
        <v>317</v>
      </c>
      <c r="N212" t="s">
        <v>743</v>
      </c>
    </row>
    <row r="213" spans="1:14">
      <c r="A213">
        <v>-1</v>
      </c>
      <c r="B213" t="s">
        <v>36</v>
      </c>
      <c r="C213" t="s">
        <v>36</v>
      </c>
      <c r="D213" t="s">
        <v>745</v>
      </c>
      <c r="E213" t="s">
        <v>3673</v>
      </c>
      <c r="G213" t="s">
        <v>745</v>
      </c>
      <c r="H213" t="s">
        <v>745</v>
      </c>
      <c r="I213">
        <v>3</v>
      </c>
      <c r="J213">
        <v>1243</v>
      </c>
      <c r="K213" t="s">
        <v>113</v>
      </c>
      <c r="L213">
        <v>1243</v>
      </c>
      <c r="M213">
        <v>318</v>
      </c>
      <c r="N213" t="s">
        <v>746</v>
      </c>
    </row>
    <row r="214" spans="1:14">
      <c r="A214">
        <v>-1</v>
      </c>
      <c r="B214" t="s">
        <v>36</v>
      </c>
      <c r="C214" t="s">
        <v>36</v>
      </c>
      <c r="D214" t="s">
        <v>748</v>
      </c>
      <c r="E214" t="s">
        <v>3627</v>
      </c>
      <c r="G214" t="s">
        <v>748</v>
      </c>
      <c r="H214" t="s">
        <v>748</v>
      </c>
      <c r="I214">
        <v>3</v>
      </c>
      <c r="J214">
        <v>1244</v>
      </c>
      <c r="K214" t="s">
        <v>113</v>
      </c>
      <c r="L214">
        <v>1244</v>
      </c>
      <c r="M214">
        <v>319</v>
      </c>
      <c r="N214" t="s">
        <v>749</v>
      </c>
    </row>
    <row r="215" spans="1:14">
      <c r="A215">
        <v>-1</v>
      </c>
      <c r="B215" t="s">
        <v>46</v>
      </c>
      <c r="C215" t="s">
        <v>750</v>
      </c>
      <c r="D215" t="s">
        <v>752</v>
      </c>
      <c r="E215" t="s">
        <v>3632</v>
      </c>
      <c r="F215" t="s">
        <v>3630</v>
      </c>
      <c r="G215" t="s">
        <v>752</v>
      </c>
      <c r="H215" t="s">
        <v>752</v>
      </c>
      <c r="I215">
        <v>3</v>
      </c>
      <c r="J215">
        <v>1245</v>
      </c>
      <c r="K215" t="s">
        <v>113</v>
      </c>
      <c r="L215">
        <v>1245</v>
      </c>
      <c r="M215">
        <v>320</v>
      </c>
      <c r="N215" t="s">
        <v>148</v>
      </c>
    </row>
    <row r="216" spans="1:14">
      <c r="A216">
        <v>-1</v>
      </c>
      <c r="B216" t="s">
        <v>62</v>
      </c>
      <c r="C216" t="s">
        <v>176</v>
      </c>
      <c r="D216" t="s">
        <v>753</v>
      </c>
      <c r="E216" s="1" t="s">
        <v>3674</v>
      </c>
      <c r="G216" t="s">
        <v>753</v>
      </c>
      <c r="H216" t="s">
        <v>753</v>
      </c>
      <c r="I216">
        <v>2</v>
      </c>
      <c r="J216">
        <v>1345</v>
      </c>
      <c r="K216" t="s">
        <v>113</v>
      </c>
      <c r="L216">
        <v>1345</v>
      </c>
      <c r="M216">
        <v>1345</v>
      </c>
      <c r="N216" t="s">
        <v>755</v>
      </c>
    </row>
    <row r="217" spans="1:14">
      <c r="A217">
        <v>-1</v>
      </c>
      <c r="B217" t="s">
        <v>46</v>
      </c>
      <c r="C217" t="s">
        <v>102</v>
      </c>
      <c r="D217" t="s">
        <v>757</v>
      </c>
      <c r="E217" t="s">
        <v>3624</v>
      </c>
      <c r="G217" t="s">
        <v>757</v>
      </c>
      <c r="H217" t="s">
        <v>757</v>
      </c>
      <c r="I217">
        <v>3</v>
      </c>
      <c r="J217">
        <v>1346</v>
      </c>
      <c r="K217" t="s">
        <v>113</v>
      </c>
      <c r="L217">
        <v>1346</v>
      </c>
      <c r="M217">
        <v>1346</v>
      </c>
      <c r="N217" t="s">
        <v>148</v>
      </c>
    </row>
    <row r="218" spans="1:14">
      <c r="A218">
        <v>-1</v>
      </c>
      <c r="B218" t="s">
        <v>46</v>
      </c>
      <c r="C218" t="s">
        <v>48</v>
      </c>
      <c r="D218" t="s">
        <v>759</v>
      </c>
      <c r="G218" t="s">
        <v>759</v>
      </c>
      <c r="H218" t="s">
        <v>759</v>
      </c>
      <c r="I218">
        <v>3</v>
      </c>
      <c r="J218">
        <v>1347</v>
      </c>
      <c r="K218" t="s">
        <v>113</v>
      </c>
      <c r="L218">
        <v>1347</v>
      </c>
      <c r="M218">
        <v>1347</v>
      </c>
      <c r="N218" t="s">
        <v>760</v>
      </c>
    </row>
    <row r="219" spans="1:14">
      <c r="A219">
        <v>-1</v>
      </c>
      <c r="B219" t="s">
        <v>62</v>
      </c>
      <c r="C219" t="s">
        <v>97</v>
      </c>
      <c r="D219" t="s">
        <v>761</v>
      </c>
      <c r="E219" t="s">
        <v>3624</v>
      </c>
      <c r="G219" t="s">
        <v>761</v>
      </c>
      <c r="H219" t="s">
        <v>761</v>
      </c>
      <c r="I219">
        <v>2</v>
      </c>
      <c r="J219">
        <v>1348</v>
      </c>
      <c r="K219" t="s">
        <v>113</v>
      </c>
      <c r="L219">
        <v>1348</v>
      </c>
      <c r="M219">
        <v>1348</v>
      </c>
      <c r="N219" t="s">
        <v>763</v>
      </c>
    </row>
    <row r="220" spans="1:14">
      <c r="A220">
        <v>-1</v>
      </c>
      <c r="B220" t="s">
        <v>176</v>
      </c>
      <c r="C220" t="s">
        <v>176</v>
      </c>
      <c r="D220" t="s">
        <v>765</v>
      </c>
      <c r="G220" t="s">
        <v>765</v>
      </c>
      <c r="H220" t="s">
        <v>765</v>
      </c>
      <c r="I220">
        <v>3</v>
      </c>
      <c r="J220">
        <v>1349</v>
      </c>
      <c r="K220" t="s">
        <v>113</v>
      </c>
      <c r="L220">
        <v>1349</v>
      </c>
      <c r="M220">
        <v>1349</v>
      </c>
      <c r="N220" t="s">
        <v>766</v>
      </c>
    </row>
    <row r="221" spans="1:14">
      <c r="A221">
        <v>-1</v>
      </c>
      <c r="B221" t="s">
        <v>176</v>
      </c>
      <c r="C221" t="s">
        <v>263</v>
      </c>
      <c r="D221" t="s">
        <v>769</v>
      </c>
      <c r="E221" s="1" t="s">
        <v>3675</v>
      </c>
      <c r="G221" t="s">
        <v>769</v>
      </c>
      <c r="H221" t="s">
        <v>769</v>
      </c>
      <c r="I221">
        <v>3</v>
      </c>
      <c r="J221">
        <v>1350</v>
      </c>
      <c r="K221" t="s">
        <v>113</v>
      </c>
      <c r="L221">
        <v>1350</v>
      </c>
      <c r="M221">
        <v>1350</v>
      </c>
      <c r="N221" t="s">
        <v>770</v>
      </c>
    </row>
    <row r="222" spans="1:14">
      <c r="A222">
        <v>-1</v>
      </c>
      <c r="B222" t="s">
        <v>56</v>
      </c>
      <c r="C222" t="s">
        <v>771</v>
      </c>
      <c r="D222" t="s">
        <v>773</v>
      </c>
      <c r="E222" s="1" t="s">
        <v>3676</v>
      </c>
      <c r="G222" t="s">
        <v>773</v>
      </c>
      <c r="H222" t="s">
        <v>774</v>
      </c>
      <c r="I222">
        <v>3</v>
      </c>
      <c r="J222">
        <v>1351</v>
      </c>
      <c r="K222" t="s">
        <v>113</v>
      </c>
      <c r="L222">
        <v>1351</v>
      </c>
      <c r="M222">
        <v>1351</v>
      </c>
      <c r="N222" t="s">
        <v>775</v>
      </c>
    </row>
    <row r="223" spans="1:14">
      <c r="A223">
        <v>-1</v>
      </c>
      <c r="B223" t="s">
        <v>74</v>
      </c>
      <c r="C223" t="s">
        <v>72</v>
      </c>
      <c r="D223" t="s">
        <v>777</v>
      </c>
      <c r="G223" t="s">
        <v>777</v>
      </c>
      <c r="H223" t="s">
        <v>778</v>
      </c>
      <c r="I223">
        <v>3</v>
      </c>
      <c r="J223">
        <v>1353</v>
      </c>
      <c r="K223" t="s">
        <v>113</v>
      </c>
      <c r="L223">
        <v>1353</v>
      </c>
      <c r="M223">
        <v>1353</v>
      </c>
      <c r="N223" t="s">
        <v>779</v>
      </c>
    </row>
    <row r="224" spans="1:14">
      <c r="A224">
        <v>-1</v>
      </c>
      <c r="B224" t="s">
        <v>176</v>
      </c>
      <c r="C224" t="s">
        <v>781</v>
      </c>
      <c r="D224" t="s">
        <v>783</v>
      </c>
      <c r="G224" t="s">
        <v>783</v>
      </c>
      <c r="H224" t="s">
        <v>783</v>
      </c>
      <c r="I224">
        <v>4</v>
      </c>
      <c r="J224">
        <v>1354</v>
      </c>
      <c r="K224" t="s">
        <v>113</v>
      </c>
      <c r="L224">
        <v>1354</v>
      </c>
      <c r="M224">
        <v>1354</v>
      </c>
      <c r="N224" t="s">
        <v>784</v>
      </c>
    </row>
    <row r="225" spans="1:14">
      <c r="A225">
        <v>-1</v>
      </c>
      <c r="B225" t="s">
        <v>176</v>
      </c>
      <c r="C225" t="s">
        <v>781</v>
      </c>
      <c r="D225" t="s">
        <v>786</v>
      </c>
      <c r="G225" t="s">
        <v>786</v>
      </c>
      <c r="H225" t="s">
        <v>787</v>
      </c>
      <c r="I225">
        <v>4</v>
      </c>
      <c r="J225">
        <v>1355</v>
      </c>
      <c r="K225" t="s">
        <v>113</v>
      </c>
      <c r="L225">
        <v>1355</v>
      </c>
      <c r="M225">
        <v>1355</v>
      </c>
      <c r="N225" t="s">
        <v>788</v>
      </c>
    </row>
    <row r="226" spans="1:14">
      <c r="A226">
        <v>-1</v>
      </c>
      <c r="B226" t="s">
        <v>176</v>
      </c>
      <c r="C226" t="s">
        <v>781</v>
      </c>
      <c r="D226" t="s">
        <v>790</v>
      </c>
      <c r="G226" t="s">
        <v>790</v>
      </c>
      <c r="H226" t="s">
        <v>791</v>
      </c>
      <c r="I226">
        <v>4</v>
      </c>
      <c r="J226">
        <v>1356</v>
      </c>
      <c r="K226" t="s">
        <v>113</v>
      </c>
      <c r="L226">
        <v>1356</v>
      </c>
      <c r="M226">
        <v>1356</v>
      </c>
      <c r="N226" t="s">
        <v>792</v>
      </c>
    </row>
    <row r="227" spans="1:14">
      <c r="A227">
        <v>-1</v>
      </c>
      <c r="B227" t="s">
        <v>176</v>
      </c>
      <c r="C227" t="s">
        <v>263</v>
      </c>
      <c r="D227" t="s">
        <v>794</v>
      </c>
      <c r="E227" s="1" t="s">
        <v>3677</v>
      </c>
      <c r="G227" t="s">
        <v>794</v>
      </c>
      <c r="H227" t="s">
        <v>794</v>
      </c>
      <c r="I227">
        <v>4</v>
      </c>
      <c r="J227">
        <v>1357</v>
      </c>
      <c r="K227" t="s">
        <v>113</v>
      </c>
      <c r="L227">
        <v>1357</v>
      </c>
      <c r="M227">
        <v>1357</v>
      </c>
      <c r="N227" t="s">
        <v>795</v>
      </c>
    </row>
    <row r="228" spans="1:14">
      <c r="A228">
        <v>-1</v>
      </c>
      <c r="B228" t="s">
        <v>176</v>
      </c>
      <c r="C228" t="s">
        <v>263</v>
      </c>
      <c r="D228" t="s">
        <v>797</v>
      </c>
      <c r="G228" t="s">
        <v>797</v>
      </c>
      <c r="H228" t="s">
        <v>798</v>
      </c>
      <c r="I228">
        <v>4</v>
      </c>
      <c r="J228">
        <v>1358</v>
      </c>
      <c r="K228" t="s">
        <v>113</v>
      </c>
      <c r="L228">
        <v>1358</v>
      </c>
      <c r="M228">
        <v>1358</v>
      </c>
      <c r="N228" t="s">
        <v>799</v>
      </c>
    </row>
    <row r="229" spans="1:14">
      <c r="A229">
        <v>-1</v>
      </c>
      <c r="B229" t="s">
        <v>176</v>
      </c>
      <c r="C229" t="s">
        <v>263</v>
      </c>
      <c r="D229" t="s">
        <v>802</v>
      </c>
      <c r="G229" t="s">
        <v>802</v>
      </c>
      <c r="H229" t="s">
        <v>803</v>
      </c>
      <c r="I229">
        <v>4</v>
      </c>
      <c r="J229">
        <v>1359</v>
      </c>
      <c r="K229" t="s">
        <v>113</v>
      </c>
      <c r="L229">
        <v>1359</v>
      </c>
      <c r="M229">
        <v>1359</v>
      </c>
      <c r="N229" t="s">
        <v>804</v>
      </c>
    </row>
    <row r="230" spans="1:14">
      <c r="A230">
        <v>-1</v>
      </c>
      <c r="B230" t="s">
        <v>82</v>
      </c>
      <c r="C230" t="s">
        <v>805</v>
      </c>
      <c r="D230" t="s">
        <v>807</v>
      </c>
      <c r="E230" t="s">
        <v>3624</v>
      </c>
      <c r="G230" t="s">
        <v>807</v>
      </c>
      <c r="H230" t="s">
        <v>807</v>
      </c>
      <c r="I230">
        <v>3</v>
      </c>
      <c r="J230">
        <v>1360</v>
      </c>
      <c r="K230" t="s">
        <v>113</v>
      </c>
      <c r="L230">
        <v>1360</v>
      </c>
      <c r="M230">
        <v>1360</v>
      </c>
      <c r="N230" t="s">
        <v>808</v>
      </c>
    </row>
    <row r="231" spans="1:14">
      <c r="A231">
        <v>-1</v>
      </c>
      <c r="B231" t="s">
        <v>82</v>
      </c>
      <c r="C231" t="s">
        <v>805</v>
      </c>
      <c r="D231" t="s">
        <v>810</v>
      </c>
      <c r="E231" t="s">
        <v>3624</v>
      </c>
      <c r="G231" t="s">
        <v>810</v>
      </c>
      <c r="H231" t="s">
        <v>810</v>
      </c>
      <c r="I231">
        <v>3</v>
      </c>
      <c r="J231">
        <v>1361</v>
      </c>
      <c r="K231" t="s">
        <v>113</v>
      </c>
      <c r="L231">
        <v>1361</v>
      </c>
      <c r="M231">
        <v>1361</v>
      </c>
      <c r="N231" t="s">
        <v>148</v>
      </c>
    </row>
    <row r="232" spans="1:14">
      <c r="A232">
        <v>-1</v>
      </c>
      <c r="B232" t="s">
        <v>176</v>
      </c>
      <c r="C232" t="s">
        <v>263</v>
      </c>
      <c r="D232" t="s">
        <v>812</v>
      </c>
      <c r="E232" s="1" t="s">
        <v>3678</v>
      </c>
      <c r="G232" t="s">
        <v>812</v>
      </c>
      <c r="H232" t="s">
        <v>812</v>
      </c>
      <c r="I232">
        <v>3</v>
      </c>
      <c r="J232">
        <v>1362</v>
      </c>
      <c r="K232" t="s">
        <v>113</v>
      </c>
      <c r="L232">
        <v>1362</v>
      </c>
      <c r="M232">
        <v>1362</v>
      </c>
      <c r="N232" t="s">
        <v>813</v>
      </c>
    </row>
    <row r="233" spans="1:14">
      <c r="A233">
        <v>-1</v>
      </c>
      <c r="B233" t="s">
        <v>62</v>
      </c>
      <c r="C233" t="s">
        <v>176</v>
      </c>
      <c r="D233" t="s">
        <v>815</v>
      </c>
      <c r="G233" t="s">
        <v>815</v>
      </c>
      <c r="H233" t="s">
        <v>815</v>
      </c>
      <c r="I233">
        <v>2</v>
      </c>
      <c r="J233">
        <v>1363</v>
      </c>
      <c r="K233" t="s">
        <v>113</v>
      </c>
      <c r="L233">
        <v>1363</v>
      </c>
      <c r="M233">
        <v>1363</v>
      </c>
      <c r="N233" t="s">
        <v>817</v>
      </c>
    </row>
    <row r="234" spans="1:14">
      <c r="A234">
        <v>-1</v>
      </c>
      <c r="B234" t="s">
        <v>62</v>
      </c>
      <c r="C234" t="s">
        <v>176</v>
      </c>
      <c r="D234" t="s">
        <v>818</v>
      </c>
      <c r="G234" t="s">
        <v>818</v>
      </c>
      <c r="H234" t="s">
        <v>818</v>
      </c>
      <c r="I234">
        <v>2</v>
      </c>
      <c r="J234">
        <v>1364</v>
      </c>
      <c r="K234" t="s">
        <v>113</v>
      </c>
      <c r="L234">
        <v>1364</v>
      </c>
      <c r="M234">
        <v>1364</v>
      </c>
      <c r="N234" t="s">
        <v>820</v>
      </c>
    </row>
    <row r="235" spans="1:14">
      <c r="A235">
        <v>-1</v>
      </c>
      <c r="B235" t="s">
        <v>62</v>
      </c>
      <c r="C235" t="s">
        <v>176</v>
      </c>
      <c r="D235" t="s">
        <v>821</v>
      </c>
      <c r="G235" t="s">
        <v>821</v>
      </c>
      <c r="H235" t="s">
        <v>821</v>
      </c>
      <c r="I235">
        <v>2</v>
      </c>
      <c r="J235">
        <v>1365</v>
      </c>
      <c r="K235" t="s">
        <v>113</v>
      </c>
      <c r="L235">
        <v>1365</v>
      </c>
      <c r="M235">
        <v>1365</v>
      </c>
      <c r="N235" t="s">
        <v>823</v>
      </c>
    </row>
    <row r="236" spans="1:14">
      <c r="A236">
        <v>-1</v>
      </c>
      <c r="B236" t="s">
        <v>176</v>
      </c>
      <c r="C236" t="s">
        <v>824</v>
      </c>
      <c r="D236" t="s">
        <v>826</v>
      </c>
      <c r="G236" t="s">
        <v>826</v>
      </c>
      <c r="H236" t="s">
        <v>826</v>
      </c>
      <c r="I236">
        <v>4</v>
      </c>
      <c r="J236">
        <v>1366</v>
      </c>
      <c r="K236" t="s">
        <v>113</v>
      </c>
      <c r="L236">
        <v>1366</v>
      </c>
      <c r="M236">
        <v>1366</v>
      </c>
      <c r="N236" t="s">
        <v>827</v>
      </c>
    </row>
    <row r="237" spans="1:14">
      <c r="A237">
        <v>-1</v>
      </c>
      <c r="B237" t="s">
        <v>176</v>
      </c>
      <c r="C237" t="s">
        <v>824</v>
      </c>
      <c r="D237" t="s">
        <v>830</v>
      </c>
      <c r="G237" t="s">
        <v>830</v>
      </c>
      <c r="H237" t="s">
        <v>830</v>
      </c>
      <c r="I237">
        <v>4</v>
      </c>
      <c r="J237">
        <v>1367</v>
      </c>
      <c r="K237" t="s">
        <v>113</v>
      </c>
      <c r="L237">
        <v>1367</v>
      </c>
      <c r="M237">
        <v>1367</v>
      </c>
      <c r="N237" t="s">
        <v>831</v>
      </c>
    </row>
    <row r="238" spans="1:14">
      <c r="A238">
        <v>-1</v>
      </c>
      <c r="B238" t="s">
        <v>70</v>
      </c>
      <c r="C238" t="s">
        <v>558</v>
      </c>
      <c r="D238" t="s">
        <v>833</v>
      </c>
      <c r="G238" t="s">
        <v>833</v>
      </c>
      <c r="H238" t="s">
        <v>833</v>
      </c>
      <c r="I238">
        <v>3</v>
      </c>
      <c r="J238">
        <v>1369</v>
      </c>
      <c r="K238" t="s">
        <v>113</v>
      </c>
      <c r="L238">
        <v>1369</v>
      </c>
      <c r="M238">
        <v>1369</v>
      </c>
      <c r="N238" t="s">
        <v>834</v>
      </c>
    </row>
    <row r="239" spans="1:14">
      <c r="A239">
        <v>-1</v>
      </c>
      <c r="B239" t="s">
        <v>245</v>
      </c>
      <c r="C239" t="s">
        <v>835</v>
      </c>
      <c r="D239" t="s">
        <v>837</v>
      </c>
      <c r="E239" t="s">
        <v>1304</v>
      </c>
      <c r="F239" t="s">
        <v>1304</v>
      </c>
      <c r="G239" t="s">
        <v>837</v>
      </c>
      <c r="H239" t="s">
        <v>837</v>
      </c>
      <c r="I239">
        <v>3</v>
      </c>
      <c r="J239">
        <v>1370</v>
      </c>
      <c r="K239" t="s">
        <v>113</v>
      </c>
      <c r="L239">
        <v>1370</v>
      </c>
      <c r="M239">
        <v>1370</v>
      </c>
      <c r="N239" t="s">
        <v>148</v>
      </c>
    </row>
    <row r="240" spans="1:14">
      <c r="A240">
        <v>-1</v>
      </c>
      <c r="B240" t="s">
        <v>62</v>
      </c>
      <c r="C240" t="s">
        <v>110</v>
      </c>
      <c r="D240" t="s">
        <v>838</v>
      </c>
      <c r="G240" t="s">
        <v>838</v>
      </c>
      <c r="H240" t="s">
        <v>838</v>
      </c>
      <c r="I240">
        <v>2</v>
      </c>
      <c r="J240">
        <v>1440</v>
      </c>
      <c r="K240" t="s">
        <v>113</v>
      </c>
      <c r="L240">
        <v>1440</v>
      </c>
      <c r="M240">
        <v>1440</v>
      </c>
      <c r="N240" t="s">
        <v>840</v>
      </c>
    </row>
    <row r="241" spans="1:14">
      <c r="A241">
        <v>-1</v>
      </c>
      <c r="B241" t="s">
        <v>70</v>
      </c>
      <c r="C241" t="s">
        <v>841</v>
      </c>
      <c r="D241" t="s">
        <v>843</v>
      </c>
      <c r="E241" t="s">
        <v>3627</v>
      </c>
      <c r="G241" t="s">
        <v>843</v>
      </c>
      <c r="H241" t="s">
        <v>843</v>
      </c>
      <c r="I241">
        <v>3</v>
      </c>
      <c r="J241">
        <v>1441</v>
      </c>
      <c r="K241" t="s">
        <v>113</v>
      </c>
      <c r="L241">
        <v>1441</v>
      </c>
      <c r="M241">
        <v>1441</v>
      </c>
      <c r="N241" t="s">
        <v>844</v>
      </c>
    </row>
    <row r="242" spans="1:14">
      <c r="A242">
        <v>-1</v>
      </c>
      <c r="B242" t="s">
        <v>129</v>
      </c>
      <c r="C242" t="s">
        <v>126</v>
      </c>
      <c r="D242" t="s">
        <v>847</v>
      </c>
      <c r="E242" t="s">
        <v>3679</v>
      </c>
      <c r="G242" t="s">
        <v>847</v>
      </c>
      <c r="H242" t="s">
        <v>847</v>
      </c>
      <c r="I242">
        <v>5</v>
      </c>
      <c r="J242">
        <v>1442</v>
      </c>
      <c r="K242" t="s">
        <v>113</v>
      </c>
      <c r="L242">
        <v>1442</v>
      </c>
      <c r="M242">
        <v>1442</v>
      </c>
      <c r="N242" t="s">
        <v>848</v>
      </c>
    </row>
    <row r="243" spans="1:14">
      <c r="A243">
        <v>-1</v>
      </c>
      <c r="B243" t="s">
        <v>46</v>
      </c>
      <c r="C243" t="s">
        <v>102</v>
      </c>
      <c r="D243" t="s">
        <v>850</v>
      </c>
      <c r="E243" s="1" t="s">
        <v>3680</v>
      </c>
      <c r="G243" t="s">
        <v>850</v>
      </c>
      <c r="H243" t="s">
        <v>850</v>
      </c>
      <c r="I243">
        <v>3</v>
      </c>
      <c r="J243">
        <v>1443</v>
      </c>
      <c r="K243" t="s">
        <v>113</v>
      </c>
      <c r="L243">
        <v>1443</v>
      </c>
      <c r="M243">
        <v>1443</v>
      </c>
      <c r="N243" t="s">
        <v>851</v>
      </c>
    </row>
    <row r="244" spans="1:14">
      <c r="A244">
        <v>-1</v>
      </c>
      <c r="B244" t="s">
        <v>143</v>
      </c>
      <c r="C244" t="s">
        <v>852</v>
      </c>
      <c r="D244" t="s">
        <v>854</v>
      </c>
      <c r="G244" t="s">
        <v>854</v>
      </c>
      <c r="H244" t="s">
        <v>855</v>
      </c>
      <c r="I244">
        <v>3</v>
      </c>
      <c r="J244">
        <v>1444</v>
      </c>
      <c r="K244" t="s">
        <v>113</v>
      </c>
      <c r="L244">
        <v>1444</v>
      </c>
      <c r="M244">
        <v>1444</v>
      </c>
      <c r="N244" t="s">
        <v>856</v>
      </c>
    </row>
    <row r="245" spans="1:14">
      <c r="A245">
        <v>-1</v>
      </c>
      <c r="B245" t="s">
        <v>62</v>
      </c>
      <c r="C245" t="s">
        <v>857</v>
      </c>
      <c r="D245" t="s">
        <v>858</v>
      </c>
      <c r="G245" t="s">
        <v>858</v>
      </c>
      <c r="H245" t="s">
        <v>858</v>
      </c>
      <c r="I245">
        <v>2</v>
      </c>
      <c r="J245">
        <v>1445</v>
      </c>
      <c r="K245" t="s">
        <v>113</v>
      </c>
      <c r="L245">
        <v>1445</v>
      </c>
      <c r="M245">
        <v>1445</v>
      </c>
      <c r="N245" t="s">
        <v>860</v>
      </c>
    </row>
    <row r="246" spans="1:14">
      <c r="A246">
        <v>-1</v>
      </c>
      <c r="B246" t="s">
        <v>62</v>
      </c>
      <c r="C246" t="s">
        <v>857</v>
      </c>
      <c r="D246" t="s">
        <v>862</v>
      </c>
      <c r="G246" t="s">
        <v>862</v>
      </c>
      <c r="H246" t="s">
        <v>862</v>
      </c>
      <c r="I246">
        <v>2</v>
      </c>
      <c r="J246">
        <v>1446</v>
      </c>
      <c r="K246" t="s">
        <v>113</v>
      </c>
      <c r="L246">
        <v>1446</v>
      </c>
      <c r="M246">
        <v>1446</v>
      </c>
      <c r="N246" t="s">
        <v>864</v>
      </c>
    </row>
    <row r="247" spans="1:14">
      <c r="A247">
        <v>-1</v>
      </c>
      <c r="B247" t="s">
        <v>62</v>
      </c>
      <c r="C247" t="s">
        <v>857</v>
      </c>
      <c r="D247" t="s">
        <v>866</v>
      </c>
      <c r="G247" t="s">
        <v>866</v>
      </c>
      <c r="H247" t="s">
        <v>866</v>
      </c>
      <c r="I247">
        <v>2</v>
      </c>
      <c r="J247">
        <v>1447</v>
      </c>
      <c r="K247" t="s">
        <v>113</v>
      </c>
      <c r="L247">
        <v>1447</v>
      </c>
      <c r="M247">
        <v>1447</v>
      </c>
      <c r="N247" t="s">
        <v>868</v>
      </c>
    </row>
    <row r="248" spans="1:14">
      <c r="A248">
        <v>-1</v>
      </c>
      <c r="B248" t="s">
        <v>82</v>
      </c>
      <c r="C248" t="s">
        <v>870</v>
      </c>
      <c r="D248" t="s">
        <v>872</v>
      </c>
      <c r="E248" t="s">
        <v>3627</v>
      </c>
      <c r="G248" t="s">
        <v>872</v>
      </c>
      <c r="H248" t="s">
        <v>872</v>
      </c>
      <c r="I248">
        <v>2</v>
      </c>
      <c r="J248">
        <v>1448</v>
      </c>
      <c r="K248" t="s">
        <v>113</v>
      </c>
      <c r="L248">
        <v>1448</v>
      </c>
      <c r="M248">
        <v>1448</v>
      </c>
      <c r="N248" t="s">
        <v>873</v>
      </c>
    </row>
    <row r="249" spans="1:14">
      <c r="A249">
        <v>-1</v>
      </c>
      <c r="B249" t="s">
        <v>245</v>
      </c>
      <c r="C249" t="s">
        <v>513</v>
      </c>
      <c r="D249" t="s">
        <v>876</v>
      </c>
      <c r="E249" t="s">
        <v>1304</v>
      </c>
      <c r="F249" t="s">
        <v>1304</v>
      </c>
      <c r="G249" t="s">
        <v>876</v>
      </c>
      <c r="H249" t="s">
        <v>876</v>
      </c>
      <c r="I249">
        <v>1</v>
      </c>
      <c r="J249">
        <v>1449</v>
      </c>
      <c r="K249" t="s">
        <v>113</v>
      </c>
      <c r="L249">
        <v>1449</v>
      </c>
      <c r="M249">
        <v>1449</v>
      </c>
      <c r="N249" t="s">
        <v>148</v>
      </c>
    </row>
    <row r="250" spans="1:14">
      <c r="A250">
        <v>-1</v>
      </c>
      <c r="B250" t="s">
        <v>56</v>
      </c>
      <c r="C250" t="s">
        <v>53</v>
      </c>
      <c r="D250" t="s">
        <v>878</v>
      </c>
      <c r="G250" t="s">
        <v>878</v>
      </c>
      <c r="H250" t="s">
        <v>878</v>
      </c>
      <c r="I250">
        <v>3</v>
      </c>
      <c r="J250">
        <v>1450</v>
      </c>
      <c r="K250" t="s">
        <v>113</v>
      </c>
      <c r="L250">
        <v>1450</v>
      </c>
      <c r="M250">
        <v>1450</v>
      </c>
      <c r="N250" t="s">
        <v>879</v>
      </c>
    </row>
    <row r="251" spans="1:14">
      <c r="A251">
        <v>-1</v>
      </c>
      <c r="B251" t="s">
        <v>46</v>
      </c>
      <c r="C251" t="s">
        <v>881</v>
      </c>
      <c r="D251" t="s">
        <v>883</v>
      </c>
      <c r="E251" s="2" t="s">
        <v>3681</v>
      </c>
      <c r="G251" t="s">
        <v>883</v>
      </c>
      <c r="H251" t="s">
        <v>883</v>
      </c>
      <c r="I251">
        <v>1</v>
      </c>
      <c r="J251">
        <v>1451</v>
      </c>
      <c r="K251" t="s">
        <v>113</v>
      </c>
      <c r="L251">
        <v>1451</v>
      </c>
      <c r="M251">
        <v>1451</v>
      </c>
      <c r="N251" t="s">
        <v>884</v>
      </c>
    </row>
    <row r="252" spans="1:14">
      <c r="A252">
        <v>-1</v>
      </c>
      <c r="B252" t="s">
        <v>62</v>
      </c>
      <c r="C252" t="s">
        <v>60</v>
      </c>
      <c r="D252" t="s">
        <v>886</v>
      </c>
      <c r="E252" s="1" t="s">
        <v>3682</v>
      </c>
      <c r="F252" t="s">
        <v>3683</v>
      </c>
      <c r="G252" t="s">
        <v>886</v>
      </c>
      <c r="H252" t="s">
        <v>886</v>
      </c>
      <c r="I252">
        <v>2</v>
      </c>
      <c r="J252">
        <v>1452</v>
      </c>
      <c r="K252" t="s">
        <v>113</v>
      </c>
      <c r="L252">
        <v>1452</v>
      </c>
      <c r="M252">
        <v>1452</v>
      </c>
      <c r="N252" t="s">
        <v>888</v>
      </c>
    </row>
    <row r="253" spans="1:14">
      <c r="A253">
        <v>-1</v>
      </c>
      <c r="B253" t="s">
        <v>46</v>
      </c>
      <c r="C253" t="s">
        <v>889</v>
      </c>
      <c r="D253" t="s">
        <v>886</v>
      </c>
      <c r="E253" s="1" t="s">
        <v>3684</v>
      </c>
      <c r="G253" t="s">
        <v>886</v>
      </c>
      <c r="H253" t="s">
        <v>886</v>
      </c>
      <c r="I253">
        <v>2</v>
      </c>
      <c r="J253">
        <v>1453</v>
      </c>
      <c r="K253" t="s">
        <v>113</v>
      </c>
      <c r="L253">
        <v>1453</v>
      </c>
      <c r="M253">
        <v>1453</v>
      </c>
      <c r="N253" t="s">
        <v>891</v>
      </c>
    </row>
    <row r="254" spans="1:14">
      <c r="A254">
        <v>-1</v>
      </c>
      <c r="B254" t="s">
        <v>46</v>
      </c>
      <c r="C254" t="s">
        <v>889</v>
      </c>
      <c r="D254" t="s">
        <v>893</v>
      </c>
      <c r="G254" t="s">
        <v>893</v>
      </c>
      <c r="H254" t="s">
        <v>893</v>
      </c>
      <c r="I254">
        <v>2</v>
      </c>
      <c r="J254">
        <v>1454</v>
      </c>
      <c r="K254" t="s">
        <v>113</v>
      </c>
      <c r="L254">
        <v>1454</v>
      </c>
      <c r="M254">
        <v>1454</v>
      </c>
      <c r="N254" t="s">
        <v>894</v>
      </c>
    </row>
    <row r="255" spans="1:14">
      <c r="A255">
        <v>-1</v>
      </c>
      <c r="B255" t="s">
        <v>46</v>
      </c>
      <c r="C255" t="s">
        <v>881</v>
      </c>
      <c r="D255" t="s">
        <v>896</v>
      </c>
      <c r="E255" s="1" t="s">
        <v>3685</v>
      </c>
      <c r="G255" t="s">
        <v>896</v>
      </c>
      <c r="H255" t="s">
        <v>896</v>
      </c>
      <c r="I255">
        <v>2</v>
      </c>
      <c r="J255">
        <v>1455</v>
      </c>
      <c r="K255" t="s">
        <v>113</v>
      </c>
      <c r="L255">
        <v>1455</v>
      </c>
      <c r="M255">
        <v>1455</v>
      </c>
      <c r="N255" t="s">
        <v>897</v>
      </c>
    </row>
    <row r="256" spans="1:14">
      <c r="A256">
        <v>-1</v>
      </c>
      <c r="B256" t="s">
        <v>46</v>
      </c>
      <c r="C256" t="s">
        <v>881</v>
      </c>
      <c r="D256" t="s">
        <v>899</v>
      </c>
      <c r="E256" s="1" t="s">
        <v>3686</v>
      </c>
      <c r="G256" t="s">
        <v>899</v>
      </c>
      <c r="H256" t="s">
        <v>899</v>
      </c>
      <c r="I256">
        <v>2</v>
      </c>
      <c r="J256">
        <v>1456</v>
      </c>
      <c r="K256" t="s">
        <v>113</v>
      </c>
      <c r="L256">
        <v>1456</v>
      </c>
      <c r="M256">
        <v>1456</v>
      </c>
      <c r="N256" t="s">
        <v>900</v>
      </c>
    </row>
    <row r="257" spans="1:14">
      <c r="A257">
        <v>-1</v>
      </c>
      <c r="B257" t="s">
        <v>46</v>
      </c>
      <c r="C257" t="s">
        <v>881</v>
      </c>
      <c r="D257" t="s">
        <v>902</v>
      </c>
      <c r="E257" s="1" t="s">
        <v>3687</v>
      </c>
      <c r="G257" t="s">
        <v>902</v>
      </c>
      <c r="H257" t="s">
        <v>902</v>
      </c>
      <c r="I257">
        <v>2</v>
      </c>
      <c r="J257">
        <v>1457</v>
      </c>
      <c r="K257" t="s">
        <v>113</v>
      </c>
      <c r="L257">
        <v>1457</v>
      </c>
      <c r="M257">
        <v>1457</v>
      </c>
      <c r="N257" t="s">
        <v>903</v>
      </c>
    </row>
    <row r="258" spans="1:14">
      <c r="A258">
        <v>-1</v>
      </c>
      <c r="B258" t="s">
        <v>46</v>
      </c>
      <c r="C258" t="s">
        <v>881</v>
      </c>
      <c r="D258" t="s">
        <v>906</v>
      </c>
      <c r="E258" s="2" t="s">
        <v>3688</v>
      </c>
      <c r="G258" t="s">
        <v>906</v>
      </c>
      <c r="H258" t="s">
        <v>906</v>
      </c>
      <c r="I258">
        <v>2</v>
      </c>
      <c r="J258">
        <v>1458</v>
      </c>
      <c r="K258" t="s">
        <v>113</v>
      </c>
      <c r="L258">
        <v>1458</v>
      </c>
      <c r="M258">
        <v>1458</v>
      </c>
      <c r="N258" t="s">
        <v>907</v>
      </c>
    </row>
    <row r="259" spans="1:14">
      <c r="A259">
        <v>-1</v>
      </c>
      <c r="B259" t="s">
        <v>245</v>
      </c>
      <c r="C259" t="s">
        <v>909</v>
      </c>
      <c r="D259" t="s">
        <v>911</v>
      </c>
      <c r="E259" t="s">
        <v>1304</v>
      </c>
      <c r="F259" t="s">
        <v>1304</v>
      </c>
      <c r="G259" t="s">
        <v>911</v>
      </c>
      <c r="H259" t="s">
        <v>911</v>
      </c>
      <c r="I259">
        <v>1</v>
      </c>
      <c r="J259">
        <v>1459</v>
      </c>
      <c r="K259" t="s">
        <v>113</v>
      </c>
      <c r="L259">
        <v>1459</v>
      </c>
      <c r="M259">
        <v>1459</v>
      </c>
      <c r="N259" t="s">
        <v>148</v>
      </c>
    </row>
    <row r="260" spans="1:14">
      <c r="A260">
        <v>-1</v>
      </c>
      <c r="B260" t="s">
        <v>56</v>
      </c>
      <c r="C260" t="s">
        <v>53</v>
      </c>
      <c r="D260" t="s">
        <v>913</v>
      </c>
      <c r="G260" t="s">
        <v>913</v>
      </c>
      <c r="H260" t="s">
        <v>913</v>
      </c>
      <c r="I260">
        <v>2</v>
      </c>
      <c r="J260">
        <v>1460</v>
      </c>
      <c r="K260" t="s">
        <v>113</v>
      </c>
      <c r="L260">
        <v>1460</v>
      </c>
      <c r="M260">
        <v>1460</v>
      </c>
      <c r="N260" t="s">
        <v>914</v>
      </c>
    </row>
    <row r="261" spans="1:14">
      <c r="A261">
        <v>-1</v>
      </c>
      <c r="B261" t="s">
        <v>143</v>
      </c>
      <c r="C261" t="s">
        <v>140</v>
      </c>
      <c r="D261" t="s">
        <v>916</v>
      </c>
      <c r="G261" t="s">
        <v>916</v>
      </c>
      <c r="H261" t="s">
        <v>917</v>
      </c>
      <c r="I261">
        <v>3</v>
      </c>
      <c r="J261">
        <v>1461</v>
      </c>
      <c r="K261" t="s">
        <v>113</v>
      </c>
      <c r="L261">
        <v>1461</v>
      </c>
      <c r="M261">
        <v>1461</v>
      </c>
      <c r="N261" t="s">
        <v>918</v>
      </c>
    </row>
    <row r="262" spans="1:14">
      <c r="A262">
        <v>-1</v>
      </c>
      <c r="B262" t="s">
        <v>235</v>
      </c>
      <c r="C262" t="s">
        <v>232</v>
      </c>
      <c r="D262" t="s">
        <v>920</v>
      </c>
      <c r="E262" t="s">
        <v>3655</v>
      </c>
      <c r="G262" t="s">
        <v>920</v>
      </c>
      <c r="H262" t="s">
        <v>920</v>
      </c>
      <c r="I262">
        <v>1</v>
      </c>
      <c r="J262">
        <v>1462</v>
      </c>
      <c r="K262" t="s">
        <v>113</v>
      </c>
      <c r="L262">
        <v>1462</v>
      </c>
      <c r="M262">
        <v>1462</v>
      </c>
      <c r="N262" t="s">
        <v>921</v>
      </c>
    </row>
    <row r="263" spans="1:14">
      <c r="A263">
        <v>-1</v>
      </c>
      <c r="B263" t="s">
        <v>129</v>
      </c>
      <c r="C263" t="s">
        <v>126</v>
      </c>
      <c r="D263" t="s">
        <v>923</v>
      </c>
      <c r="G263" t="s">
        <v>923</v>
      </c>
      <c r="H263" t="s">
        <v>923</v>
      </c>
      <c r="I263">
        <v>5</v>
      </c>
      <c r="J263">
        <v>1463</v>
      </c>
      <c r="K263" t="s">
        <v>113</v>
      </c>
      <c r="L263">
        <v>1463</v>
      </c>
      <c r="M263">
        <v>1463</v>
      </c>
      <c r="N263" t="s">
        <v>924</v>
      </c>
    </row>
    <row r="264" spans="1:14">
      <c r="A264">
        <v>-1</v>
      </c>
      <c r="B264" t="s">
        <v>129</v>
      </c>
      <c r="C264" t="s">
        <v>925</v>
      </c>
      <c r="D264" t="s">
        <v>927</v>
      </c>
      <c r="E264" t="s">
        <v>3624</v>
      </c>
      <c r="G264" t="s">
        <v>927</v>
      </c>
      <c r="H264" t="s">
        <v>928</v>
      </c>
      <c r="I264">
        <v>5</v>
      </c>
      <c r="J264">
        <v>1464</v>
      </c>
      <c r="K264" t="s">
        <v>113</v>
      </c>
      <c r="L264">
        <v>1464</v>
      </c>
      <c r="M264">
        <v>1464</v>
      </c>
      <c r="N264" t="s">
        <v>929</v>
      </c>
    </row>
    <row r="265" spans="1:14">
      <c r="A265">
        <v>-1</v>
      </c>
      <c r="B265" t="s">
        <v>129</v>
      </c>
      <c r="C265" t="s">
        <v>412</v>
      </c>
      <c r="D265" t="s">
        <v>931</v>
      </c>
      <c r="G265" t="s">
        <v>931</v>
      </c>
      <c r="H265" t="s">
        <v>931</v>
      </c>
      <c r="I265">
        <v>5</v>
      </c>
      <c r="J265">
        <v>1465</v>
      </c>
      <c r="K265" t="s">
        <v>113</v>
      </c>
      <c r="L265">
        <v>1465</v>
      </c>
      <c r="M265">
        <v>1465</v>
      </c>
      <c r="N265" t="s">
        <v>932</v>
      </c>
    </row>
    <row r="266" spans="1:14">
      <c r="A266">
        <v>-1</v>
      </c>
      <c r="B266" t="s">
        <v>245</v>
      </c>
      <c r="C266" t="s">
        <v>242</v>
      </c>
      <c r="D266" t="s">
        <v>933</v>
      </c>
      <c r="E266" t="s">
        <v>1304</v>
      </c>
      <c r="F266" t="s">
        <v>1304</v>
      </c>
      <c r="G266" t="s">
        <v>933</v>
      </c>
      <c r="H266" t="s">
        <v>933</v>
      </c>
      <c r="I266">
        <v>2</v>
      </c>
      <c r="J266">
        <v>1466</v>
      </c>
      <c r="K266" t="s">
        <v>113</v>
      </c>
      <c r="L266">
        <v>1466</v>
      </c>
      <c r="M266">
        <v>1466</v>
      </c>
      <c r="N266" t="s">
        <v>148</v>
      </c>
    </row>
    <row r="267" spans="1:14">
      <c r="A267">
        <v>-1</v>
      </c>
      <c r="B267" t="s">
        <v>46</v>
      </c>
      <c r="C267" t="s">
        <v>638</v>
      </c>
      <c r="D267" t="s">
        <v>936</v>
      </c>
      <c r="G267" t="s">
        <v>936</v>
      </c>
      <c r="H267" t="s">
        <v>936</v>
      </c>
      <c r="I267">
        <v>3</v>
      </c>
      <c r="J267">
        <v>1494</v>
      </c>
      <c r="K267" t="s">
        <v>113</v>
      </c>
      <c r="L267">
        <v>1494</v>
      </c>
      <c r="M267">
        <v>1494</v>
      </c>
      <c r="N267" t="s">
        <v>937</v>
      </c>
    </row>
    <row r="268" spans="1:14">
      <c r="A268">
        <v>-1</v>
      </c>
      <c r="B268" t="s">
        <v>245</v>
      </c>
      <c r="C268" t="s">
        <v>242</v>
      </c>
      <c r="D268" t="s">
        <v>939</v>
      </c>
      <c r="E268" t="s">
        <v>1304</v>
      </c>
      <c r="F268" t="s">
        <v>1304</v>
      </c>
      <c r="G268" t="s">
        <v>939</v>
      </c>
      <c r="H268" t="s">
        <v>939</v>
      </c>
      <c r="I268">
        <v>1</v>
      </c>
      <c r="J268">
        <v>1495</v>
      </c>
      <c r="K268" t="s">
        <v>113</v>
      </c>
      <c r="L268">
        <v>1495</v>
      </c>
      <c r="M268">
        <v>1495</v>
      </c>
      <c r="N268" t="s">
        <v>148</v>
      </c>
    </row>
    <row r="269" spans="1:14">
      <c r="A269">
        <v>-1</v>
      </c>
      <c r="B269" t="s">
        <v>245</v>
      </c>
      <c r="C269" t="s">
        <v>518</v>
      </c>
      <c r="D269" t="s">
        <v>941</v>
      </c>
      <c r="E269" t="s">
        <v>1304</v>
      </c>
      <c r="F269" t="s">
        <v>1304</v>
      </c>
      <c r="G269" t="s">
        <v>941</v>
      </c>
      <c r="H269" t="s">
        <v>941</v>
      </c>
      <c r="I269">
        <v>1</v>
      </c>
      <c r="J269">
        <v>1496</v>
      </c>
      <c r="K269" t="s">
        <v>113</v>
      </c>
      <c r="L269">
        <v>1496</v>
      </c>
      <c r="M269">
        <v>1496</v>
      </c>
      <c r="N269" t="s">
        <v>148</v>
      </c>
    </row>
    <row r="270" spans="1:14">
      <c r="A270">
        <v>-1</v>
      </c>
      <c r="B270" t="s">
        <v>245</v>
      </c>
      <c r="C270" t="s">
        <v>518</v>
      </c>
      <c r="D270" t="s">
        <v>943</v>
      </c>
      <c r="E270" t="s">
        <v>1304</v>
      </c>
      <c r="F270" t="s">
        <v>1304</v>
      </c>
      <c r="G270" t="s">
        <v>943</v>
      </c>
      <c r="H270" t="s">
        <v>943</v>
      </c>
      <c r="I270">
        <v>1</v>
      </c>
      <c r="J270">
        <v>1497</v>
      </c>
      <c r="K270" t="s">
        <v>113</v>
      </c>
      <c r="L270">
        <v>1497</v>
      </c>
      <c r="M270">
        <v>1497</v>
      </c>
      <c r="N270" t="s">
        <v>148</v>
      </c>
    </row>
    <row r="271" spans="1:14">
      <c r="A271">
        <v>-1</v>
      </c>
      <c r="B271" t="s">
        <v>129</v>
      </c>
      <c r="C271" t="s">
        <v>925</v>
      </c>
      <c r="D271" t="s">
        <v>945</v>
      </c>
      <c r="E271" t="s">
        <v>3627</v>
      </c>
      <c r="G271" t="s">
        <v>945</v>
      </c>
      <c r="H271" t="s">
        <v>945</v>
      </c>
      <c r="I271">
        <v>5</v>
      </c>
      <c r="J271">
        <v>1498</v>
      </c>
      <c r="K271" t="s">
        <v>113</v>
      </c>
      <c r="L271">
        <v>1498</v>
      </c>
      <c r="M271">
        <v>1498</v>
      </c>
      <c r="N271" t="s">
        <v>946</v>
      </c>
    </row>
    <row r="272" spans="1:14">
      <c r="A272">
        <v>-1</v>
      </c>
      <c r="B272" t="s">
        <v>129</v>
      </c>
      <c r="C272" t="s">
        <v>228</v>
      </c>
      <c r="D272" t="s">
        <v>948</v>
      </c>
      <c r="G272" t="s">
        <v>948</v>
      </c>
      <c r="H272" t="s">
        <v>948</v>
      </c>
      <c r="I272">
        <v>5</v>
      </c>
      <c r="J272">
        <v>1499</v>
      </c>
      <c r="K272" t="s">
        <v>113</v>
      </c>
      <c r="L272">
        <v>1499</v>
      </c>
      <c r="M272">
        <v>1499</v>
      </c>
      <c r="N272" t="s">
        <v>949</v>
      </c>
    </row>
    <row r="273" spans="1:14">
      <c r="A273">
        <v>-1</v>
      </c>
      <c r="B273" t="s">
        <v>129</v>
      </c>
      <c r="C273" t="s">
        <v>376</v>
      </c>
      <c r="D273" t="s">
        <v>952</v>
      </c>
      <c r="E273" t="s">
        <v>3627</v>
      </c>
      <c r="G273" t="s">
        <v>952</v>
      </c>
      <c r="H273" t="s">
        <v>953</v>
      </c>
      <c r="I273">
        <v>5</v>
      </c>
      <c r="J273">
        <v>1500</v>
      </c>
      <c r="K273" t="s">
        <v>113</v>
      </c>
      <c r="L273">
        <v>1500</v>
      </c>
      <c r="M273">
        <v>1500</v>
      </c>
      <c r="N273" t="s">
        <v>954</v>
      </c>
    </row>
    <row r="274" spans="1:14">
      <c r="A274">
        <v>-1</v>
      </c>
      <c r="B274" t="s">
        <v>70</v>
      </c>
      <c r="C274" t="s">
        <v>539</v>
      </c>
      <c r="D274" t="s">
        <v>956</v>
      </c>
      <c r="G274" t="s">
        <v>956</v>
      </c>
      <c r="H274" t="s">
        <v>956</v>
      </c>
      <c r="I274">
        <v>3</v>
      </c>
      <c r="J274">
        <v>1502</v>
      </c>
      <c r="K274" t="s">
        <v>113</v>
      </c>
      <c r="L274">
        <v>1502</v>
      </c>
      <c r="M274">
        <v>1502</v>
      </c>
      <c r="N274" t="s">
        <v>957</v>
      </c>
    </row>
    <row r="275" spans="1:14">
      <c r="A275">
        <v>-1</v>
      </c>
      <c r="B275" t="s">
        <v>70</v>
      </c>
      <c r="C275" t="s">
        <v>958</v>
      </c>
      <c r="D275" t="s">
        <v>960</v>
      </c>
      <c r="G275" t="s">
        <v>960</v>
      </c>
      <c r="H275" t="s">
        <v>960</v>
      </c>
      <c r="I275">
        <v>3</v>
      </c>
      <c r="J275">
        <v>1503</v>
      </c>
      <c r="K275" t="s">
        <v>113</v>
      </c>
      <c r="L275">
        <v>1503</v>
      </c>
      <c r="M275">
        <v>1503</v>
      </c>
      <c r="N275" t="s">
        <v>961</v>
      </c>
    </row>
    <row r="276" spans="1:14">
      <c r="A276">
        <v>-1</v>
      </c>
      <c r="B276" t="s">
        <v>245</v>
      </c>
      <c r="C276" t="s">
        <v>242</v>
      </c>
      <c r="D276" t="s">
        <v>962</v>
      </c>
      <c r="E276" t="s">
        <v>1304</v>
      </c>
      <c r="F276" t="s">
        <v>1304</v>
      </c>
      <c r="G276" t="s">
        <v>962</v>
      </c>
      <c r="H276" t="s">
        <v>962</v>
      </c>
      <c r="I276">
        <v>2</v>
      </c>
      <c r="J276">
        <v>1504</v>
      </c>
      <c r="K276" t="s">
        <v>113</v>
      </c>
      <c r="L276">
        <v>1504</v>
      </c>
      <c r="M276">
        <v>1504</v>
      </c>
      <c r="N276" t="s">
        <v>148</v>
      </c>
    </row>
    <row r="277" spans="1:14">
      <c r="A277">
        <v>-1</v>
      </c>
      <c r="B277" t="s">
        <v>56</v>
      </c>
      <c r="C277" t="s">
        <v>53</v>
      </c>
      <c r="D277" t="s">
        <v>965</v>
      </c>
      <c r="G277" t="s">
        <v>965</v>
      </c>
      <c r="H277" t="s">
        <v>966</v>
      </c>
      <c r="I277">
        <v>3</v>
      </c>
      <c r="J277">
        <v>1505</v>
      </c>
      <c r="K277" t="s">
        <v>113</v>
      </c>
      <c r="L277">
        <v>1505</v>
      </c>
      <c r="M277">
        <v>1505</v>
      </c>
      <c r="N277" t="s">
        <v>967</v>
      </c>
    </row>
    <row r="278" spans="1:14">
      <c r="A278">
        <v>-1</v>
      </c>
      <c r="B278" t="s">
        <v>143</v>
      </c>
      <c r="C278" t="s">
        <v>306</v>
      </c>
      <c r="D278" t="s">
        <v>970</v>
      </c>
      <c r="G278" t="s">
        <v>970</v>
      </c>
      <c r="H278" t="s">
        <v>970</v>
      </c>
      <c r="I278">
        <v>3</v>
      </c>
      <c r="J278">
        <v>1506</v>
      </c>
      <c r="K278" t="s">
        <v>113</v>
      </c>
      <c r="L278">
        <v>1506</v>
      </c>
      <c r="M278">
        <v>1506</v>
      </c>
      <c r="N278" t="s">
        <v>971</v>
      </c>
    </row>
    <row r="279" spans="1:14">
      <c r="A279">
        <v>-1</v>
      </c>
      <c r="B279" t="s">
        <v>129</v>
      </c>
      <c r="C279" t="s">
        <v>389</v>
      </c>
      <c r="D279" t="s">
        <v>974</v>
      </c>
      <c r="E279" s="1" t="s">
        <v>3689</v>
      </c>
      <c r="G279" t="s">
        <v>974</v>
      </c>
      <c r="H279" t="s">
        <v>974</v>
      </c>
      <c r="I279">
        <v>5</v>
      </c>
      <c r="J279">
        <v>1507</v>
      </c>
      <c r="K279" t="s">
        <v>113</v>
      </c>
      <c r="L279">
        <v>1507</v>
      </c>
      <c r="M279">
        <v>1507</v>
      </c>
      <c r="N279" t="s">
        <v>975</v>
      </c>
    </row>
    <row r="280" spans="1:14">
      <c r="A280">
        <v>-1</v>
      </c>
      <c r="B280" t="s">
        <v>62</v>
      </c>
      <c r="C280" t="s">
        <v>857</v>
      </c>
      <c r="D280" t="s">
        <v>976</v>
      </c>
      <c r="G280" t="s">
        <v>976</v>
      </c>
      <c r="H280" t="s">
        <v>976</v>
      </c>
      <c r="I280">
        <v>2</v>
      </c>
      <c r="J280">
        <v>1509</v>
      </c>
      <c r="K280" t="s">
        <v>113</v>
      </c>
      <c r="L280">
        <v>1509</v>
      </c>
      <c r="M280">
        <v>1509</v>
      </c>
      <c r="N280" t="s">
        <v>978</v>
      </c>
    </row>
    <row r="281" spans="1:14">
      <c r="A281">
        <v>-1</v>
      </c>
      <c r="B281" t="s">
        <v>197</v>
      </c>
      <c r="C281" t="s">
        <v>979</v>
      </c>
      <c r="D281" t="s">
        <v>981</v>
      </c>
      <c r="G281" t="s">
        <v>981</v>
      </c>
      <c r="H281" t="s">
        <v>982</v>
      </c>
      <c r="I281">
        <v>1</v>
      </c>
      <c r="J281">
        <v>1510</v>
      </c>
      <c r="K281" t="s">
        <v>113</v>
      </c>
      <c r="L281">
        <v>1510</v>
      </c>
      <c r="M281">
        <v>1510</v>
      </c>
      <c r="N281" t="s">
        <v>983</v>
      </c>
    </row>
    <row r="282" spans="1:14">
      <c r="A282">
        <v>-1</v>
      </c>
      <c r="B282" t="s">
        <v>62</v>
      </c>
      <c r="C282" t="s">
        <v>857</v>
      </c>
      <c r="D282" t="s">
        <v>984</v>
      </c>
      <c r="G282" t="s">
        <v>984</v>
      </c>
      <c r="H282" t="s">
        <v>984</v>
      </c>
      <c r="I282">
        <v>2</v>
      </c>
      <c r="J282">
        <v>1511</v>
      </c>
      <c r="K282" t="s">
        <v>113</v>
      </c>
      <c r="L282">
        <v>1511</v>
      </c>
      <c r="M282">
        <v>1511</v>
      </c>
      <c r="N282" t="s">
        <v>986</v>
      </c>
    </row>
    <row r="283" spans="1:14">
      <c r="A283">
        <v>-1</v>
      </c>
      <c r="B283" t="s">
        <v>62</v>
      </c>
      <c r="C283" t="s">
        <v>988</v>
      </c>
      <c r="D283" t="s">
        <v>990</v>
      </c>
      <c r="G283" t="s">
        <v>990</v>
      </c>
      <c r="H283" t="s">
        <v>990</v>
      </c>
      <c r="I283">
        <v>2</v>
      </c>
      <c r="J283">
        <v>1512</v>
      </c>
      <c r="K283" t="s">
        <v>113</v>
      </c>
      <c r="L283">
        <v>1512</v>
      </c>
      <c r="M283">
        <v>1512</v>
      </c>
      <c r="N283" t="s">
        <v>991</v>
      </c>
    </row>
    <row r="284" spans="1:14">
      <c r="A284">
        <v>-1</v>
      </c>
      <c r="B284" t="s">
        <v>143</v>
      </c>
      <c r="C284" t="s">
        <v>300</v>
      </c>
      <c r="D284" t="s">
        <v>713</v>
      </c>
      <c r="E284" t="s">
        <v>3690</v>
      </c>
      <c r="F284" t="s">
        <v>1185</v>
      </c>
      <c r="G284" t="s">
        <v>713</v>
      </c>
      <c r="H284" t="s">
        <v>713</v>
      </c>
      <c r="I284">
        <v>5</v>
      </c>
      <c r="J284">
        <v>1513</v>
      </c>
      <c r="K284" t="s">
        <v>113</v>
      </c>
      <c r="L284">
        <v>1513</v>
      </c>
      <c r="M284">
        <v>1513</v>
      </c>
      <c r="N284" t="s">
        <v>993</v>
      </c>
    </row>
    <row r="285" spans="1:14">
      <c r="A285">
        <v>-1</v>
      </c>
      <c r="B285" t="s">
        <v>46</v>
      </c>
      <c r="C285" t="s">
        <v>72</v>
      </c>
      <c r="D285" t="s">
        <v>995</v>
      </c>
      <c r="E285" t="s">
        <v>3632</v>
      </c>
      <c r="F285" t="s">
        <v>3630</v>
      </c>
      <c r="G285" t="s">
        <v>995</v>
      </c>
      <c r="H285" t="s">
        <v>995</v>
      </c>
      <c r="I285">
        <v>3</v>
      </c>
      <c r="J285">
        <v>1514</v>
      </c>
      <c r="K285" t="s">
        <v>113</v>
      </c>
      <c r="L285">
        <v>1514</v>
      </c>
      <c r="M285">
        <v>1514</v>
      </c>
      <c r="N285" t="s">
        <v>996</v>
      </c>
    </row>
    <row r="286" spans="1:14">
      <c r="A286">
        <v>-1</v>
      </c>
      <c r="B286" t="s">
        <v>197</v>
      </c>
      <c r="C286" t="s">
        <v>501</v>
      </c>
      <c r="D286" t="s">
        <v>998</v>
      </c>
      <c r="G286" t="s">
        <v>998</v>
      </c>
      <c r="H286" t="s">
        <v>998</v>
      </c>
      <c r="I286">
        <v>1</v>
      </c>
      <c r="J286">
        <v>1515</v>
      </c>
      <c r="K286" t="s">
        <v>113</v>
      </c>
      <c r="L286">
        <v>1515</v>
      </c>
      <c r="M286">
        <v>1515</v>
      </c>
      <c r="N286" t="s">
        <v>999</v>
      </c>
    </row>
    <row r="287" spans="1:14">
      <c r="A287">
        <v>-1</v>
      </c>
      <c r="B287" t="s">
        <v>1001</v>
      </c>
      <c r="C287" t="s">
        <v>556</v>
      </c>
      <c r="D287" t="s">
        <v>665</v>
      </c>
      <c r="E287" t="s">
        <v>3632</v>
      </c>
      <c r="F287" t="s">
        <v>3630</v>
      </c>
      <c r="G287" t="s">
        <v>665</v>
      </c>
      <c r="H287" t="s">
        <v>665</v>
      </c>
      <c r="I287">
        <v>0</v>
      </c>
      <c r="J287">
        <v>1516</v>
      </c>
      <c r="L287">
        <v>1516</v>
      </c>
      <c r="M287">
        <v>1516</v>
      </c>
      <c r="N287" t="s">
        <v>148</v>
      </c>
    </row>
    <row r="288" spans="1:14">
      <c r="A288">
        <v>-1</v>
      </c>
      <c r="B288" t="s">
        <v>176</v>
      </c>
      <c r="C288" t="s">
        <v>824</v>
      </c>
      <c r="D288" t="s">
        <v>1003</v>
      </c>
      <c r="G288" t="s">
        <v>1004</v>
      </c>
      <c r="H288" t="s">
        <v>1003</v>
      </c>
      <c r="I288">
        <v>4</v>
      </c>
      <c r="J288">
        <v>1518</v>
      </c>
      <c r="K288" t="s">
        <v>1005</v>
      </c>
      <c r="L288">
        <v>1518</v>
      </c>
      <c r="M288">
        <v>1518</v>
      </c>
      <c r="N288" t="s">
        <v>1006</v>
      </c>
    </row>
    <row r="289" spans="1:14">
      <c r="A289">
        <v>-1</v>
      </c>
      <c r="B289" t="s">
        <v>176</v>
      </c>
      <c r="C289" t="s">
        <v>263</v>
      </c>
      <c r="D289" t="s">
        <v>1009</v>
      </c>
      <c r="E289" t="s">
        <v>3624</v>
      </c>
      <c r="G289" t="s">
        <v>1009</v>
      </c>
      <c r="H289" t="s">
        <v>1009</v>
      </c>
      <c r="I289">
        <v>4</v>
      </c>
      <c r="J289">
        <v>1519</v>
      </c>
      <c r="K289" t="s">
        <v>1005</v>
      </c>
      <c r="L289">
        <v>1519</v>
      </c>
      <c r="M289">
        <v>1519</v>
      </c>
      <c r="N289" t="s">
        <v>1010</v>
      </c>
    </row>
    <row r="290" spans="1:14">
      <c r="A290">
        <v>-1</v>
      </c>
      <c r="B290" t="s">
        <v>176</v>
      </c>
      <c r="C290" t="s">
        <v>824</v>
      </c>
      <c r="D290" t="s">
        <v>1012</v>
      </c>
      <c r="E290" t="s">
        <v>3624</v>
      </c>
      <c r="G290" t="s">
        <v>1012</v>
      </c>
      <c r="H290" t="s">
        <v>1012</v>
      </c>
      <c r="I290">
        <v>4</v>
      </c>
      <c r="J290">
        <v>1520</v>
      </c>
      <c r="K290" t="s">
        <v>1013</v>
      </c>
      <c r="L290">
        <v>1520</v>
      </c>
      <c r="M290">
        <v>1520</v>
      </c>
      <c r="N290" t="s">
        <v>1014</v>
      </c>
    </row>
    <row r="291" spans="1:14">
      <c r="A291">
        <v>-1</v>
      </c>
      <c r="B291" t="s">
        <v>176</v>
      </c>
      <c r="C291" t="s">
        <v>176</v>
      </c>
      <c r="D291" t="s">
        <v>1016</v>
      </c>
      <c r="G291" t="s">
        <v>1016</v>
      </c>
      <c r="H291" t="s">
        <v>1016</v>
      </c>
      <c r="I291">
        <v>4</v>
      </c>
      <c r="J291">
        <v>1521</v>
      </c>
      <c r="K291" t="s">
        <v>1017</v>
      </c>
      <c r="L291">
        <v>1521</v>
      </c>
      <c r="M291">
        <v>1521</v>
      </c>
      <c r="N291" t="s">
        <v>1018</v>
      </c>
    </row>
    <row r="292" spans="1:14">
      <c r="A292">
        <v>-1</v>
      </c>
      <c r="B292" t="s">
        <v>176</v>
      </c>
      <c r="C292" t="s">
        <v>176</v>
      </c>
      <c r="D292" t="s">
        <v>1020</v>
      </c>
      <c r="E292" t="s">
        <v>3624</v>
      </c>
      <c r="G292" t="s">
        <v>1020</v>
      </c>
      <c r="H292" t="s">
        <v>1020</v>
      </c>
      <c r="I292">
        <v>4</v>
      </c>
      <c r="J292">
        <v>1522</v>
      </c>
      <c r="K292" t="s">
        <v>1021</v>
      </c>
      <c r="L292">
        <v>1522</v>
      </c>
      <c r="M292">
        <v>1522</v>
      </c>
      <c r="N292" t="s">
        <v>1022</v>
      </c>
    </row>
    <row r="293" spans="1:14">
      <c r="A293">
        <v>-1</v>
      </c>
      <c r="B293" t="s">
        <v>56</v>
      </c>
      <c r="C293" t="s">
        <v>53</v>
      </c>
      <c r="D293" t="s">
        <v>1024</v>
      </c>
      <c r="G293" t="s">
        <v>1024</v>
      </c>
      <c r="H293" t="s">
        <v>1024</v>
      </c>
      <c r="I293">
        <v>3</v>
      </c>
      <c r="J293">
        <v>1537</v>
      </c>
      <c r="K293" t="s">
        <v>1025</v>
      </c>
      <c r="L293">
        <v>1537</v>
      </c>
      <c r="M293">
        <v>1537</v>
      </c>
      <c r="N293" t="s">
        <v>1026</v>
      </c>
    </row>
    <row r="294" spans="1:14">
      <c r="A294">
        <v>-1</v>
      </c>
      <c r="B294" t="s">
        <v>46</v>
      </c>
      <c r="C294" t="s">
        <v>616</v>
      </c>
      <c r="D294" t="s">
        <v>1028</v>
      </c>
      <c r="E294" s="3" t="s">
        <v>3691</v>
      </c>
      <c r="G294" t="s">
        <v>1028</v>
      </c>
      <c r="H294" t="s">
        <v>1028</v>
      </c>
      <c r="I294">
        <v>3</v>
      </c>
      <c r="J294">
        <v>1539</v>
      </c>
      <c r="K294" t="s">
        <v>352</v>
      </c>
      <c r="L294">
        <v>1539</v>
      </c>
      <c r="M294">
        <v>1539</v>
      </c>
      <c r="N294" t="s">
        <v>148</v>
      </c>
    </row>
    <row r="295" spans="1:14">
      <c r="A295">
        <v>-1</v>
      </c>
      <c r="B295" t="s">
        <v>46</v>
      </c>
      <c r="C295" t="s">
        <v>616</v>
      </c>
      <c r="D295" t="s">
        <v>1030</v>
      </c>
      <c r="E295" t="s">
        <v>3655</v>
      </c>
      <c r="G295" t="s">
        <v>1030</v>
      </c>
      <c r="H295" t="s">
        <v>1030</v>
      </c>
      <c r="I295">
        <v>3</v>
      </c>
      <c r="J295">
        <v>1540</v>
      </c>
      <c r="K295" t="s">
        <v>352</v>
      </c>
      <c r="L295">
        <v>1540</v>
      </c>
      <c r="M295">
        <v>1540</v>
      </c>
      <c r="N295" t="s">
        <v>148</v>
      </c>
    </row>
    <row r="296" spans="1:14">
      <c r="A296">
        <v>-1</v>
      </c>
      <c r="B296" t="s">
        <v>46</v>
      </c>
      <c r="C296" t="s">
        <v>616</v>
      </c>
      <c r="D296" t="s">
        <v>146</v>
      </c>
      <c r="E296" t="s">
        <v>3632</v>
      </c>
      <c r="F296" t="s">
        <v>3630</v>
      </c>
      <c r="G296" t="s">
        <v>146</v>
      </c>
      <c r="H296" t="s">
        <v>146</v>
      </c>
      <c r="I296">
        <v>3</v>
      </c>
      <c r="J296">
        <v>1541</v>
      </c>
      <c r="K296" t="s">
        <v>352</v>
      </c>
      <c r="L296">
        <v>1541</v>
      </c>
      <c r="M296">
        <v>1541</v>
      </c>
      <c r="N296" t="s">
        <v>148</v>
      </c>
    </row>
    <row r="297" spans="1:14">
      <c r="A297">
        <v>-1</v>
      </c>
      <c r="B297" t="s">
        <v>46</v>
      </c>
      <c r="C297" t="s">
        <v>578</v>
      </c>
      <c r="D297" t="s">
        <v>1033</v>
      </c>
      <c r="E297" t="s">
        <v>3655</v>
      </c>
      <c r="G297" t="s">
        <v>1033</v>
      </c>
      <c r="H297" t="s">
        <v>1033</v>
      </c>
      <c r="I297">
        <v>3</v>
      </c>
      <c r="J297">
        <v>1542</v>
      </c>
      <c r="K297" t="s">
        <v>352</v>
      </c>
      <c r="L297">
        <v>1542</v>
      </c>
      <c r="M297">
        <v>1542</v>
      </c>
      <c r="N297" t="s">
        <v>148</v>
      </c>
    </row>
    <row r="298" spans="1:14">
      <c r="A298">
        <v>-1</v>
      </c>
      <c r="B298" t="s">
        <v>46</v>
      </c>
      <c r="C298" t="s">
        <v>578</v>
      </c>
      <c r="D298" t="s">
        <v>1035</v>
      </c>
      <c r="E298" t="s">
        <v>3655</v>
      </c>
      <c r="G298" t="s">
        <v>1035</v>
      </c>
      <c r="H298" t="s">
        <v>1035</v>
      </c>
      <c r="I298">
        <v>3</v>
      </c>
      <c r="J298">
        <v>1543</v>
      </c>
      <c r="K298" t="s">
        <v>352</v>
      </c>
      <c r="L298">
        <v>1543</v>
      </c>
      <c r="M298">
        <v>1543</v>
      </c>
      <c r="N298" t="s">
        <v>148</v>
      </c>
    </row>
    <row r="299" spans="1:14">
      <c r="A299">
        <v>-1</v>
      </c>
      <c r="B299" t="s">
        <v>82</v>
      </c>
      <c r="C299" t="s">
        <v>79</v>
      </c>
      <c r="D299" t="s">
        <v>1037</v>
      </c>
      <c r="E299" t="s">
        <v>3655</v>
      </c>
      <c r="G299" t="s">
        <v>1037</v>
      </c>
      <c r="H299" t="s">
        <v>1037</v>
      </c>
      <c r="I299">
        <v>10</v>
      </c>
      <c r="J299">
        <v>1544</v>
      </c>
      <c r="K299" t="s">
        <v>355</v>
      </c>
      <c r="L299">
        <v>1544</v>
      </c>
      <c r="M299">
        <v>1544</v>
      </c>
      <c r="N299" t="s">
        <v>1038</v>
      </c>
    </row>
    <row r="300" spans="1:14">
      <c r="A300">
        <v>-1</v>
      </c>
      <c r="B300" t="s">
        <v>70</v>
      </c>
      <c r="C300" t="s">
        <v>958</v>
      </c>
      <c r="D300" t="s">
        <v>1040</v>
      </c>
      <c r="G300" t="s">
        <v>1040</v>
      </c>
      <c r="H300" t="s">
        <v>1040</v>
      </c>
      <c r="I300">
        <v>3</v>
      </c>
      <c r="J300">
        <v>1545</v>
      </c>
      <c r="K300" t="s">
        <v>1041</v>
      </c>
      <c r="L300">
        <v>1545</v>
      </c>
      <c r="M300">
        <v>1545</v>
      </c>
      <c r="N300" t="s">
        <v>1042</v>
      </c>
    </row>
    <row r="301" spans="1:14">
      <c r="A301">
        <v>-1</v>
      </c>
      <c r="B301" t="s">
        <v>70</v>
      </c>
      <c r="C301" t="s">
        <v>958</v>
      </c>
      <c r="D301" t="s">
        <v>1044</v>
      </c>
      <c r="G301" t="s">
        <v>1044</v>
      </c>
      <c r="H301" t="s">
        <v>1044</v>
      </c>
      <c r="I301">
        <v>3</v>
      </c>
      <c r="J301">
        <v>1546</v>
      </c>
      <c r="K301" t="s">
        <v>1041</v>
      </c>
      <c r="L301">
        <v>1546</v>
      </c>
      <c r="M301">
        <v>1546</v>
      </c>
      <c r="N301" t="s">
        <v>1045</v>
      </c>
    </row>
    <row r="302" spans="1:14">
      <c r="A302">
        <v>-1</v>
      </c>
      <c r="B302" t="s">
        <v>46</v>
      </c>
      <c r="C302" t="s">
        <v>43</v>
      </c>
      <c r="D302" t="s">
        <v>1047</v>
      </c>
      <c r="G302" t="s">
        <v>1047</v>
      </c>
      <c r="H302" t="s">
        <v>1047</v>
      </c>
      <c r="I302">
        <v>2</v>
      </c>
      <c r="J302">
        <v>1547</v>
      </c>
      <c r="K302" t="s">
        <v>355</v>
      </c>
      <c r="L302">
        <v>1547</v>
      </c>
      <c r="M302">
        <v>1547</v>
      </c>
      <c r="N302" t="s">
        <v>1048</v>
      </c>
    </row>
    <row r="303" spans="1:14">
      <c r="A303">
        <v>-1</v>
      </c>
      <c r="B303" t="s">
        <v>56</v>
      </c>
      <c r="C303" t="s">
        <v>633</v>
      </c>
      <c r="D303" t="s">
        <v>1050</v>
      </c>
      <c r="E303" s="1" t="s">
        <v>3692</v>
      </c>
      <c r="F303" t="s">
        <v>3693</v>
      </c>
      <c r="G303" t="s">
        <v>1050</v>
      </c>
      <c r="H303" t="s">
        <v>1050</v>
      </c>
      <c r="I303">
        <v>3</v>
      </c>
      <c r="J303">
        <v>1548</v>
      </c>
      <c r="K303" t="s">
        <v>355</v>
      </c>
      <c r="L303">
        <v>1548</v>
      </c>
      <c r="M303">
        <v>1548</v>
      </c>
      <c r="N303" t="s">
        <v>1051</v>
      </c>
    </row>
    <row r="304" spans="1:14">
      <c r="A304">
        <v>-1</v>
      </c>
      <c r="B304" t="s">
        <v>143</v>
      </c>
      <c r="C304" t="s">
        <v>852</v>
      </c>
      <c r="D304" t="s">
        <v>1053</v>
      </c>
      <c r="G304" t="s">
        <v>1053</v>
      </c>
      <c r="H304" t="s">
        <v>1053</v>
      </c>
      <c r="I304">
        <v>3</v>
      </c>
      <c r="J304">
        <v>1549</v>
      </c>
      <c r="K304" t="s">
        <v>1054</v>
      </c>
      <c r="L304">
        <v>1549</v>
      </c>
      <c r="M304">
        <v>1549</v>
      </c>
      <c r="N304" t="s">
        <v>1055</v>
      </c>
    </row>
    <row r="305" spans="1:14">
      <c r="A305">
        <v>-1</v>
      </c>
      <c r="B305" t="s">
        <v>82</v>
      </c>
      <c r="C305" t="s">
        <v>1056</v>
      </c>
      <c r="D305" t="s">
        <v>351</v>
      </c>
      <c r="E305" t="s">
        <v>3655</v>
      </c>
      <c r="G305" t="s">
        <v>351</v>
      </c>
      <c r="H305" t="s">
        <v>351</v>
      </c>
      <c r="I305">
        <v>6</v>
      </c>
      <c r="J305">
        <v>1551</v>
      </c>
      <c r="K305" t="s">
        <v>355</v>
      </c>
      <c r="L305">
        <v>1551</v>
      </c>
      <c r="M305">
        <v>1551</v>
      </c>
      <c r="N305" t="s">
        <v>148</v>
      </c>
    </row>
    <row r="306" spans="1:14">
      <c r="A306">
        <v>-1</v>
      </c>
      <c r="B306" t="s">
        <v>143</v>
      </c>
      <c r="C306" t="s">
        <v>102</v>
      </c>
      <c r="D306" t="s">
        <v>1059</v>
      </c>
      <c r="G306" t="s">
        <v>1059</v>
      </c>
      <c r="H306" t="s">
        <v>1060</v>
      </c>
      <c r="I306">
        <v>3</v>
      </c>
      <c r="J306">
        <v>1552</v>
      </c>
      <c r="K306" t="s">
        <v>1061</v>
      </c>
      <c r="L306">
        <v>1552</v>
      </c>
      <c r="M306">
        <v>1552</v>
      </c>
      <c r="N306" t="s">
        <v>1062</v>
      </c>
    </row>
    <row r="307" spans="1:14">
      <c r="A307">
        <v>-1</v>
      </c>
      <c r="B307" t="s">
        <v>82</v>
      </c>
      <c r="C307" t="s">
        <v>1056</v>
      </c>
      <c r="D307" t="s">
        <v>1064</v>
      </c>
      <c r="E307" t="s">
        <v>3655</v>
      </c>
      <c r="G307" t="s">
        <v>1064</v>
      </c>
      <c r="H307" t="s">
        <v>1064</v>
      </c>
      <c r="I307">
        <v>6</v>
      </c>
      <c r="J307">
        <v>1553</v>
      </c>
      <c r="K307" t="s">
        <v>355</v>
      </c>
      <c r="L307">
        <v>1553</v>
      </c>
      <c r="M307">
        <v>1553</v>
      </c>
      <c r="N307" t="s">
        <v>148</v>
      </c>
    </row>
    <row r="308" spans="1:14">
      <c r="A308">
        <v>-1</v>
      </c>
      <c r="B308" t="s">
        <v>82</v>
      </c>
      <c r="C308" t="s">
        <v>1056</v>
      </c>
      <c r="D308" t="s">
        <v>1066</v>
      </c>
      <c r="E308" t="s">
        <v>3655</v>
      </c>
      <c r="G308" t="s">
        <v>1066</v>
      </c>
      <c r="H308" t="s">
        <v>1066</v>
      </c>
      <c r="I308">
        <v>6</v>
      </c>
      <c r="J308">
        <v>1554</v>
      </c>
      <c r="K308" t="s">
        <v>355</v>
      </c>
      <c r="L308">
        <v>1554</v>
      </c>
      <c r="M308">
        <v>1554</v>
      </c>
      <c r="N308" t="s">
        <v>148</v>
      </c>
    </row>
    <row r="309" spans="1:14">
      <c r="A309">
        <v>-1</v>
      </c>
      <c r="B309" t="s">
        <v>245</v>
      </c>
      <c r="C309" t="s">
        <v>518</v>
      </c>
      <c r="D309" t="s">
        <v>1070</v>
      </c>
      <c r="E309" t="s">
        <v>1304</v>
      </c>
      <c r="F309" t="s">
        <v>1304</v>
      </c>
      <c r="G309" t="s">
        <v>1070</v>
      </c>
      <c r="H309" t="s">
        <v>1070</v>
      </c>
      <c r="I309">
        <v>1</v>
      </c>
      <c r="J309">
        <v>1555</v>
      </c>
      <c r="K309" t="s">
        <v>355</v>
      </c>
      <c r="L309">
        <v>1555</v>
      </c>
      <c r="M309">
        <v>1555</v>
      </c>
      <c r="N309" t="s">
        <v>148</v>
      </c>
    </row>
    <row r="310" spans="1:14">
      <c r="A310">
        <v>-1</v>
      </c>
      <c r="B310" t="s">
        <v>70</v>
      </c>
      <c r="C310" t="s">
        <v>958</v>
      </c>
      <c r="D310" t="s">
        <v>1072</v>
      </c>
      <c r="G310" t="s">
        <v>1072</v>
      </c>
      <c r="H310" t="s">
        <v>1072</v>
      </c>
      <c r="I310">
        <v>3</v>
      </c>
      <c r="J310">
        <v>1556</v>
      </c>
      <c r="K310" t="s">
        <v>1073</v>
      </c>
      <c r="L310">
        <v>1556</v>
      </c>
      <c r="M310">
        <v>1556</v>
      </c>
      <c r="N310" t="s">
        <v>1074</v>
      </c>
    </row>
    <row r="311" spans="1:14">
      <c r="A311">
        <v>-1</v>
      </c>
      <c r="B311" t="s">
        <v>70</v>
      </c>
      <c r="C311" t="s">
        <v>958</v>
      </c>
      <c r="D311" t="s">
        <v>1076</v>
      </c>
      <c r="G311" t="s">
        <v>1076</v>
      </c>
      <c r="H311" t="s">
        <v>1076</v>
      </c>
      <c r="I311">
        <v>3</v>
      </c>
      <c r="J311">
        <v>1557</v>
      </c>
      <c r="K311" t="s">
        <v>1073</v>
      </c>
      <c r="L311">
        <v>1557</v>
      </c>
      <c r="M311">
        <v>1557</v>
      </c>
      <c r="N311" t="s">
        <v>1077</v>
      </c>
    </row>
    <row r="312" spans="1:14">
      <c r="A312">
        <v>-1</v>
      </c>
      <c r="B312" t="s">
        <v>245</v>
      </c>
      <c r="C312" t="s">
        <v>513</v>
      </c>
      <c r="D312" t="s">
        <v>1079</v>
      </c>
      <c r="E312" t="s">
        <v>1304</v>
      </c>
      <c r="F312" t="s">
        <v>1304</v>
      </c>
      <c r="G312" t="s">
        <v>1079</v>
      </c>
      <c r="H312" t="s">
        <v>1079</v>
      </c>
      <c r="I312">
        <v>1</v>
      </c>
      <c r="J312">
        <v>1559</v>
      </c>
      <c r="K312" t="s">
        <v>1080</v>
      </c>
      <c r="L312">
        <v>1559</v>
      </c>
      <c r="M312">
        <v>1559</v>
      </c>
      <c r="N312" t="s">
        <v>148</v>
      </c>
    </row>
    <row r="313" spans="1:14">
      <c r="A313">
        <v>-1</v>
      </c>
      <c r="B313" t="s">
        <v>245</v>
      </c>
      <c r="C313" t="s">
        <v>513</v>
      </c>
      <c r="D313" t="s">
        <v>1082</v>
      </c>
      <c r="E313" t="s">
        <v>1304</v>
      </c>
      <c r="F313" t="s">
        <v>1304</v>
      </c>
      <c r="G313" t="s">
        <v>1082</v>
      </c>
      <c r="H313" t="s">
        <v>1082</v>
      </c>
      <c r="I313">
        <v>10</v>
      </c>
      <c r="J313">
        <v>1560</v>
      </c>
      <c r="K313" t="s">
        <v>1083</v>
      </c>
      <c r="L313">
        <v>1560</v>
      </c>
      <c r="M313">
        <v>1560</v>
      </c>
      <c r="N313" t="s">
        <v>148</v>
      </c>
    </row>
    <row r="314" spans="1:14">
      <c r="A314">
        <v>-1</v>
      </c>
      <c r="B314" t="s">
        <v>235</v>
      </c>
      <c r="C314" t="s">
        <v>1067</v>
      </c>
      <c r="D314" t="s">
        <v>1085</v>
      </c>
      <c r="G314" t="s">
        <v>1085</v>
      </c>
      <c r="H314" t="s">
        <v>1086</v>
      </c>
      <c r="I314">
        <v>10</v>
      </c>
      <c r="J314">
        <v>1561</v>
      </c>
      <c r="K314" t="s">
        <v>1083</v>
      </c>
      <c r="L314">
        <v>1561</v>
      </c>
      <c r="M314">
        <v>1561</v>
      </c>
      <c r="N314" t="s">
        <v>1087</v>
      </c>
    </row>
    <row r="315" spans="1:14">
      <c r="A315">
        <v>-1</v>
      </c>
      <c r="B315" t="s">
        <v>245</v>
      </c>
      <c r="C315" t="s">
        <v>242</v>
      </c>
      <c r="D315" t="s">
        <v>1089</v>
      </c>
      <c r="E315" t="s">
        <v>1304</v>
      </c>
      <c r="F315" t="s">
        <v>1304</v>
      </c>
      <c r="G315" t="s">
        <v>1089</v>
      </c>
      <c r="H315" t="s">
        <v>1089</v>
      </c>
      <c r="I315">
        <v>1</v>
      </c>
      <c r="J315">
        <v>1371</v>
      </c>
      <c r="K315" t="s">
        <v>113</v>
      </c>
      <c r="L315">
        <v>1371</v>
      </c>
      <c r="M315">
        <v>1371</v>
      </c>
      <c r="N315" t="s">
        <v>148</v>
      </c>
    </row>
    <row r="316" spans="1:14">
      <c r="A316">
        <v>-1</v>
      </c>
      <c r="B316" t="s">
        <v>62</v>
      </c>
      <c r="C316" t="s">
        <v>60</v>
      </c>
      <c r="D316" t="s">
        <v>1091</v>
      </c>
      <c r="E316" t="s">
        <v>3627</v>
      </c>
      <c r="G316" t="s">
        <v>1091</v>
      </c>
      <c r="H316" t="s">
        <v>1091</v>
      </c>
      <c r="I316">
        <v>2</v>
      </c>
      <c r="J316">
        <v>1372</v>
      </c>
      <c r="K316" t="s">
        <v>113</v>
      </c>
      <c r="L316">
        <v>1372</v>
      </c>
      <c r="M316">
        <v>1372</v>
      </c>
      <c r="N316" t="s">
        <v>1092</v>
      </c>
    </row>
    <row r="317" spans="1:14">
      <c r="A317">
        <v>-1</v>
      </c>
      <c r="B317" t="s">
        <v>36</v>
      </c>
      <c r="C317" t="s">
        <v>496</v>
      </c>
      <c r="D317" t="s">
        <v>1094</v>
      </c>
      <c r="E317" s="1" t="s">
        <v>3694</v>
      </c>
      <c r="G317" t="s">
        <v>1094</v>
      </c>
      <c r="H317" t="s">
        <v>1094</v>
      </c>
      <c r="I317">
        <v>3</v>
      </c>
      <c r="J317">
        <v>1373</v>
      </c>
      <c r="K317" t="s">
        <v>113</v>
      </c>
      <c r="L317">
        <v>1373</v>
      </c>
      <c r="M317">
        <v>1373</v>
      </c>
      <c r="N317" t="s">
        <v>1095</v>
      </c>
    </row>
    <row r="318" spans="1:14">
      <c r="A318">
        <v>-1</v>
      </c>
      <c r="B318" t="s">
        <v>143</v>
      </c>
      <c r="C318" t="s">
        <v>140</v>
      </c>
      <c r="D318" t="s">
        <v>1097</v>
      </c>
      <c r="E318" s="1" t="s">
        <v>3695</v>
      </c>
      <c r="G318" t="s">
        <v>1097</v>
      </c>
      <c r="H318" t="s">
        <v>1097</v>
      </c>
      <c r="I318">
        <v>13</v>
      </c>
      <c r="J318">
        <v>1374</v>
      </c>
      <c r="K318" t="s">
        <v>113</v>
      </c>
      <c r="L318">
        <v>1374</v>
      </c>
      <c r="M318">
        <v>1374</v>
      </c>
      <c r="N318" t="s">
        <v>1098</v>
      </c>
    </row>
    <row r="319" spans="1:14">
      <c r="A319">
        <v>-1</v>
      </c>
      <c r="B319" t="s">
        <v>62</v>
      </c>
      <c r="C319" t="s">
        <v>60</v>
      </c>
      <c r="D319" t="s">
        <v>1100</v>
      </c>
      <c r="E319" s="1" t="s">
        <v>3696</v>
      </c>
      <c r="G319" t="s">
        <v>1100</v>
      </c>
      <c r="H319" t="s">
        <v>1100</v>
      </c>
      <c r="I319">
        <v>2</v>
      </c>
      <c r="J319">
        <v>1375</v>
      </c>
      <c r="K319" t="s">
        <v>113</v>
      </c>
      <c r="L319">
        <v>1375</v>
      </c>
      <c r="M319">
        <v>1375</v>
      </c>
      <c r="N319" t="s">
        <v>1101</v>
      </c>
    </row>
    <row r="320" spans="1:14">
      <c r="A320">
        <v>-1</v>
      </c>
      <c r="B320" t="s">
        <v>245</v>
      </c>
      <c r="C320" t="s">
        <v>242</v>
      </c>
      <c r="D320" t="s">
        <v>1102</v>
      </c>
      <c r="E320" t="s">
        <v>1304</v>
      </c>
      <c r="F320" t="s">
        <v>1304</v>
      </c>
      <c r="G320" t="s">
        <v>1102</v>
      </c>
      <c r="H320" t="s">
        <v>1102</v>
      </c>
      <c r="I320">
        <v>2</v>
      </c>
      <c r="J320">
        <v>1376</v>
      </c>
      <c r="K320" t="s">
        <v>113</v>
      </c>
      <c r="L320">
        <v>1376</v>
      </c>
      <c r="M320">
        <v>1376</v>
      </c>
      <c r="N320" t="s">
        <v>148</v>
      </c>
    </row>
    <row r="321" spans="1:14">
      <c r="A321">
        <v>-1</v>
      </c>
      <c r="B321" t="s">
        <v>245</v>
      </c>
      <c r="C321" t="s">
        <v>513</v>
      </c>
      <c r="D321" t="s">
        <v>1105</v>
      </c>
      <c r="E321" t="s">
        <v>1304</v>
      </c>
      <c r="F321" t="s">
        <v>1304</v>
      </c>
      <c r="G321" t="s">
        <v>1105</v>
      </c>
      <c r="H321" t="s">
        <v>1105</v>
      </c>
      <c r="I321">
        <v>1</v>
      </c>
      <c r="J321">
        <v>1377</v>
      </c>
      <c r="K321" t="s">
        <v>113</v>
      </c>
      <c r="L321">
        <v>1377</v>
      </c>
      <c r="M321">
        <v>1377</v>
      </c>
      <c r="N321" t="s">
        <v>148</v>
      </c>
    </row>
    <row r="322" spans="1:14">
      <c r="A322">
        <v>-1</v>
      </c>
      <c r="B322" t="s">
        <v>62</v>
      </c>
      <c r="C322" t="s">
        <v>110</v>
      </c>
      <c r="D322" t="s">
        <v>1107</v>
      </c>
      <c r="E322" t="s">
        <v>3655</v>
      </c>
      <c r="G322" t="s">
        <v>1107</v>
      </c>
      <c r="H322" t="s">
        <v>1107</v>
      </c>
      <c r="I322">
        <v>2</v>
      </c>
      <c r="J322">
        <v>1378</v>
      </c>
      <c r="K322" t="s">
        <v>113</v>
      </c>
      <c r="L322">
        <v>1378</v>
      </c>
      <c r="M322">
        <v>1378</v>
      </c>
      <c r="N322" t="s">
        <v>1109</v>
      </c>
    </row>
    <row r="323" spans="1:14">
      <c r="A323">
        <v>-1</v>
      </c>
      <c r="B323" t="s">
        <v>36</v>
      </c>
      <c r="C323" t="s">
        <v>1110</v>
      </c>
      <c r="D323" t="s">
        <v>1112</v>
      </c>
      <c r="E323" s="1" t="s">
        <v>3697</v>
      </c>
      <c r="G323" t="s">
        <v>1112</v>
      </c>
      <c r="H323" t="s">
        <v>1112</v>
      </c>
      <c r="I323">
        <v>3</v>
      </c>
      <c r="J323">
        <v>1379</v>
      </c>
      <c r="K323" t="s">
        <v>113</v>
      </c>
      <c r="L323">
        <v>1379</v>
      </c>
      <c r="M323">
        <v>1379</v>
      </c>
      <c r="N323" t="s">
        <v>1113</v>
      </c>
    </row>
    <row r="324" spans="1:14">
      <c r="A324">
        <v>-1</v>
      </c>
      <c r="B324" t="s">
        <v>70</v>
      </c>
      <c r="C324" t="s">
        <v>558</v>
      </c>
      <c r="D324" t="s">
        <v>1115</v>
      </c>
      <c r="G324" t="s">
        <v>1115</v>
      </c>
      <c r="H324" t="s">
        <v>1115</v>
      </c>
      <c r="I324">
        <v>10</v>
      </c>
      <c r="J324">
        <v>1380</v>
      </c>
      <c r="K324" t="s">
        <v>113</v>
      </c>
      <c r="L324">
        <v>1380</v>
      </c>
      <c r="M324">
        <v>1380</v>
      </c>
      <c r="N324" t="s">
        <v>1116</v>
      </c>
    </row>
    <row r="325" spans="1:14">
      <c r="A325">
        <v>-1</v>
      </c>
      <c r="B325" t="s">
        <v>36</v>
      </c>
      <c r="C325" t="s">
        <v>728</v>
      </c>
      <c r="D325" t="s">
        <v>1118</v>
      </c>
      <c r="G325" t="s">
        <v>1118</v>
      </c>
      <c r="H325" t="s">
        <v>1118</v>
      </c>
      <c r="I325">
        <v>3</v>
      </c>
      <c r="J325">
        <v>1382</v>
      </c>
      <c r="K325" t="s">
        <v>113</v>
      </c>
      <c r="L325">
        <v>1382</v>
      </c>
      <c r="M325">
        <v>1382</v>
      </c>
      <c r="N325" t="s">
        <v>1119</v>
      </c>
    </row>
    <row r="326" spans="1:14">
      <c r="A326">
        <v>-1</v>
      </c>
      <c r="B326" t="s">
        <v>36</v>
      </c>
      <c r="C326" t="s">
        <v>728</v>
      </c>
      <c r="D326" t="s">
        <v>1121</v>
      </c>
      <c r="G326" t="s">
        <v>1121</v>
      </c>
      <c r="H326" t="s">
        <v>1121</v>
      </c>
      <c r="I326">
        <v>3</v>
      </c>
      <c r="J326">
        <v>1383</v>
      </c>
      <c r="K326" t="s">
        <v>113</v>
      </c>
      <c r="L326">
        <v>1383</v>
      </c>
      <c r="M326">
        <v>1383</v>
      </c>
      <c r="N326" t="s">
        <v>1122</v>
      </c>
    </row>
    <row r="327" spans="1:14">
      <c r="A327">
        <v>-1</v>
      </c>
      <c r="B327" t="s">
        <v>62</v>
      </c>
      <c r="C327" t="s">
        <v>60</v>
      </c>
      <c r="D327" t="s">
        <v>1124</v>
      </c>
      <c r="E327" s="2" t="s">
        <v>3698</v>
      </c>
      <c r="G327" t="s">
        <v>1124</v>
      </c>
      <c r="H327" t="s">
        <v>1124</v>
      </c>
      <c r="I327">
        <v>2</v>
      </c>
      <c r="J327">
        <v>1385</v>
      </c>
      <c r="K327" t="s">
        <v>113</v>
      </c>
      <c r="L327">
        <v>1385</v>
      </c>
      <c r="M327">
        <v>1385</v>
      </c>
      <c r="N327" t="s">
        <v>1125</v>
      </c>
    </row>
    <row r="328" spans="1:14">
      <c r="A328">
        <v>-1</v>
      </c>
      <c r="B328" t="s">
        <v>56</v>
      </c>
      <c r="C328" t="s">
        <v>1126</v>
      </c>
      <c r="D328" t="s">
        <v>1128</v>
      </c>
      <c r="G328" t="s">
        <v>1128</v>
      </c>
      <c r="H328" t="s">
        <v>1128</v>
      </c>
      <c r="I328">
        <v>3</v>
      </c>
      <c r="J328">
        <v>1386</v>
      </c>
      <c r="K328" t="s">
        <v>113</v>
      </c>
      <c r="L328">
        <v>1386</v>
      </c>
      <c r="M328">
        <v>1386</v>
      </c>
      <c r="N328" t="s">
        <v>1129</v>
      </c>
    </row>
    <row r="329" spans="1:14">
      <c r="A329">
        <v>-1</v>
      </c>
      <c r="B329" t="s">
        <v>56</v>
      </c>
      <c r="C329" t="s">
        <v>1126</v>
      </c>
      <c r="D329" t="s">
        <v>1132</v>
      </c>
      <c r="E329" s="1" t="s">
        <v>3699</v>
      </c>
      <c r="G329" t="s">
        <v>1132</v>
      </c>
      <c r="H329" t="s">
        <v>1132</v>
      </c>
      <c r="I329">
        <v>3</v>
      </c>
      <c r="J329">
        <v>1387</v>
      </c>
      <c r="K329" t="s">
        <v>113</v>
      </c>
      <c r="L329">
        <v>1387</v>
      </c>
      <c r="M329">
        <v>1387</v>
      </c>
      <c r="N329" t="s">
        <v>1133</v>
      </c>
    </row>
    <row r="330" spans="1:14">
      <c r="A330">
        <v>-1</v>
      </c>
      <c r="B330" t="s">
        <v>56</v>
      </c>
      <c r="C330" t="s">
        <v>66</v>
      </c>
      <c r="D330" t="s">
        <v>1135</v>
      </c>
      <c r="G330" t="s">
        <v>1135</v>
      </c>
      <c r="H330" t="s">
        <v>1135</v>
      </c>
      <c r="I330">
        <v>3</v>
      </c>
      <c r="J330">
        <v>1388</v>
      </c>
      <c r="K330" t="s">
        <v>113</v>
      </c>
      <c r="L330">
        <v>1388</v>
      </c>
      <c r="M330">
        <v>1388</v>
      </c>
      <c r="N330" t="s">
        <v>1136</v>
      </c>
    </row>
    <row r="331" spans="1:14">
      <c r="A331">
        <v>-1</v>
      </c>
      <c r="B331" t="s">
        <v>143</v>
      </c>
      <c r="C331" t="s">
        <v>306</v>
      </c>
      <c r="D331" t="s">
        <v>1138</v>
      </c>
      <c r="E331" s="1" t="s">
        <v>3700</v>
      </c>
      <c r="G331" t="s">
        <v>1138</v>
      </c>
      <c r="H331" t="s">
        <v>1138</v>
      </c>
      <c r="I331">
        <v>3</v>
      </c>
      <c r="J331">
        <v>1389</v>
      </c>
      <c r="K331" t="s">
        <v>113</v>
      </c>
      <c r="L331">
        <v>1389</v>
      </c>
      <c r="M331">
        <v>1389</v>
      </c>
      <c r="N331" t="s">
        <v>1139</v>
      </c>
    </row>
    <row r="332" spans="1:14">
      <c r="A332">
        <v>-1</v>
      </c>
      <c r="B332" t="s">
        <v>46</v>
      </c>
      <c r="C332" t="s">
        <v>750</v>
      </c>
      <c r="D332" t="s">
        <v>1141</v>
      </c>
      <c r="E332" t="s">
        <v>3632</v>
      </c>
      <c r="F332" t="s">
        <v>3630</v>
      </c>
      <c r="G332" t="s">
        <v>1141</v>
      </c>
      <c r="H332" t="s">
        <v>1141</v>
      </c>
      <c r="I332">
        <v>3</v>
      </c>
      <c r="J332">
        <v>1246</v>
      </c>
      <c r="K332" t="s">
        <v>113</v>
      </c>
      <c r="L332">
        <v>1246</v>
      </c>
      <c r="M332">
        <v>321</v>
      </c>
      <c r="N332" t="s">
        <v>148</v>
      </c>
    </row>
    <row r="333" spans="1:14">
      <c r="A333">
        <v>-1</v>
      </c>
      <c r="B333" t="s">
        <v>46</v>
      </c>
      <c r="C333" t="s">
        <v>750</v>
      </c>
      <c r="D333" t="s">
        <v>1143</v>
      </c>
      <c r="E333" t="s">
        <v>3632</v>
      </c>
      <c r="F333" t="s">
        <v>3630</v>
      </c>
      <c r="G333" t="s">
        <v>1143</v>
      </c>
      <c r="H333" t="s">
        <v>1143</v>
      </c>
      <c r="I333">
        <v>3</v>
      </c>
      <c r="J333">
        <v>1247</v>
      </c>
      <c r="K333" t="s">
        <v>113</v>
      </c>
      <c r="L333">
        <v>1247</v>
      </c>
      <c r="M333">
        <v>322</v>
      </c>
      <c r="N333" t="s">
        <v>148</v>
      </c>
    </row>
    <row r="334" spans="1:14">
      <c r="A334">
        <v>-1</v>
      </c>
      <c r="B334" t="s">
        <v>46</v>
      </c>
      <c r="C334" t="s">
        <v>750</v>
      </c>
      <c r="D334" t="s">
        <v>1145</v>
      </c>
      <c r="E334" t="s">
        <v>3632</v>
      </c>
      <c r="F334" t="s">
        <v>3630</v>
      </c>
      <c r="G334" t="s">
        <v>1145</v>
      </c>
      <c r="H334" t="s">
        <v>1145</v>
      </c>
      <c r="I334">
        <v>3</v>
      </c>
      <c r="J334">
        <v>1248</v>
      </c>
      <c r="K334" t="s">
        <v>113</v>
      </c>
      <c r="L334">
        <v>1248</v>
      </c>
      <c r="M334">
        <v>323</v>
      </c>
      <c r="N334" t="s">
        <v>148</v>
      </c>
    </row>
    <row r="335" spans="1:14">
      <c r="A335">
        <v>-1</v>
      </c>
      <c r="B335" t="s">
        <v>46</v>
      </c>
      <c r="C335" t="s">
        <v>750</v>
      </c>
      <c r="D335" t="s">
        <v>1147</v>
      </c>
      <c r="E335" t="s">
        <v>3632</v>
      </c>
      <c r="F335" t="s">
        <v>3630</v>
      </c>
      <c r="G335" t="s">
        <v>1147</v>
      </c>
      <c r="H335" t="s">
        <v>1147</v>
      </c>
      <c r="I335">
        <v>3</v>
      </c>
      <c r="J335">
        <v>1249</v>
      </c>
      <c r="K335" t="s">
        <v>113</v>
      </c>
      <c r="L335">
        <v>1249</v>
      </c>
      <c r="M335">
        <v>324</v>
      </c>
      <c r="N335" t="s">
        <v>148</v>
      </c>
    </row>
    <row r="336" spans="1:14">
      <c r="A336">
        <v>-1</v>
      </c>
      <c r="B336" t="s">
        <v>46</v>
      </c>
      <c r="C336" t="s">
        <v>750</v>
      </c>
      <c r="D336" t="s">
        <v>1149</v>
      </c>
      <c r="E336" t="s">
        <v>3632</v>
      </c>
      <c r="F336" t="s">
        <v>3630</v>
      </c>
      <c r="G336" t="s">
        <v>1149</v>
      </c>
      <c r="H336" t="s">
        <v>1149</v>
      </c>
      <c r="I336">
        <v>3</v>
      </c>
      <c r="J336">
        <v>1250</v>
      </c>
      <c r="K336" t="s">
        <v>113</v>
      </c>
      <c r="L336">
        <v>1250</v>
      </c>
      <c r="M336">
        <v>325</v>
      </c>
      <c r="N336" t="s">
        <v>148</v>
      </c>
    </row>
    <row r="337" spans="1:14">
      <c r="A337">
        <v>-1</v>
      </c>
      <c r="B337" t="s">
        <v>46</v>
      </c>
      <c r="C337" t="s">
        <v>750</v>
      </c>
      <c r="D337" t="s">
        <v>1151</v>
      </c>
      <c r="E337" t="s">
        <v>3655</v>
      </c>
      <c r="G337" t="s">
        <v>1151</v>
      </c>
      <c r="H337" t="s">
        <v>1151</v>
      </c>
      <c r="I337">
        <v>3</v>
      </c>
      <c r="J337">
        <v>1251</v>
      </c>
      <c r="K337" t="s">
        <v>113</v>
      </c>
      <c r="L337">
        <v>1251</v>
      </c>
      <c r="M337">
        <v>326</v>
      </c>
      <c r="N337" t="s">
        <v>148</v>
      </c>
    </row>
    <row r="338" spans="1:14">
      <c r="A338">
        <v>-1</v>
      </c>
      <c r="B338" t="s">
        <v>46</v>
      </c>
      <c r="C338" t="s">
        <v>1152</v>
      </c>
      <c r="D338" t="s">
        <v>697</v>
      </c>
      <c r="E338" t="s">
        <v>3632</v>
      </c>
      <c r="F338" t="s">
        <v>3630</v>
      </c>
      <c r="G338" t="s">
        <v>697</v>
      </c>
      <c r="H338" t="s">
        <v>697</v>
      </c>
      <c r="I338">
        <v>3</v>
      </c>
      <c r="J338">
        <v>1252</v>
      </c>
      <c r="K338" t="s">
        <v>113</v>
      </c>
      <c r="L338">
        <v>1252</v>
      </c>
      <c r="M338">
        <v>327</v>
      </c>
      <c r="N338" t="s">
        <v>148</v>
      </c>
    </row>
    <row r="339" spans="1:14">
      <c r="A339">
        <v>-1</v>
      </c>
      <c r="B339" t="s">
        <v>46</v>
      </c>
      <c r="C339" t="s">
        <v>1152</v>
      </c>
      <c r="D339" t="s">
        <v>1155</v>
      </c>
      <c r="E339" t="s">
        <v>3632</v>
      </c>
      <c r="F339" t="s">
        <v>3630</v>
      </c>
      <c r="G339" t="s">
        <v>1155</v>
      </c>
      <c r="H339" t="s">
        <v>1155</v>
      </c>
      <c r="I339">
        <v>3</v>
      </c>
      <c r="J339">
        <v>1253</v>
      </c>
      <c r="K339" t="s">
        <v>113</v>
      </c>
      <c r="L339">
        <v>1253</v>
      </c>
      <c r="M339">
        <v>328</v>
      </c>
      <c r="N339" t="s">
        <v>148</v>
      </c>
    </row>
    <row r="340" spans="1:14">
      <c r="A340">
        <v>-1</v>
      </c>
      <c r="B340" t="s">
        <v>46</v>
      </c>
      <c r="C340" t="s">
        <v>1152</v>
      </c>
      <c r="D340" t="s">
        <v>700</v>
      </c>
      <c r="E340" t="s">
        <v>3632</v>
      </c>
      <c r="F340" t="s">
        <v>3630</v>
      </c>
      <c r="G340" t="s">
        <v>700</v>
      </c>
      <c r="H340" t="s">
        <v>700</v>
      </c>
      <c r="I340">
        <v>3</v>
      </c>
      <c r="J340">
        <v>1254</v>
      </c>
      <c r="K340" t="s">
        <v>113</v>
      </c>
      <c r="L340">
        <v>1254</v>
      </c>
      <c r="M340">
        <v>329</v>
      </c>
      <c r="N340" t="s">
        <v>1157</v>
      </c>
    </row>
    <row r="341" spans="1:14">
      <c r="A341">
        <v>-1</v>
      </c>
      <c r="B341" t="s">
        <v>46</v>
      </c>
      <c r="C341" t="s">
        <v>1152</v>
      </c>
      <c r="D341" t="s">
        <v>1151</v>
      </c>
      <c r="E341" t="s">
        <v>3632</v>
      </c>
      <c r="F341" t="s">
        <v>3630</v>
      </c>
      <c r="G341" t="s">
        <v>1151</v>
      </c>
      <c r="H341" t="s">
        <v>1151</v>
      </c>
      <c r="I341">
        <v>3</v>
      </c>
      <c r="J341">
        <v>1255</v>
      </c>
      <c r="K341" t="s">
        <v>113</v>
      </c>
      <c r="L341">
        <v>1255</v>
      </c>
      <c r="M341">
        <v>330</v>
      </c>
      <c r="N341" t="s">
        <v>148</v>
      </c>
    </row>
    <row r="342" spans="1:14">
      <c r="A342">
        <v>-1</v>
      </c>
      <c r="B342" t="s">
        <v>46</v>
      </c>
      <c r="C342" t="s">
        <v>1152</v>
      </c>
      <c r="D342" t="s">
        <v>1143</v>
      </c>
      <c r="E342" t="s">
        <v>3632</v>
      </c>
      <c r="F342" t="s">
        <v>3630</v>
      </c>
      <c r="G342" t="s">
        <v>1143</v>
      </c>
      <c r="H342" t="s">
        <v>1143</v>
      </c>
      <c r="I342">
        <v>3</v>
      </c>
      <c r="J342">
        <v>1256</v>
      </c>
      <c r="K342" t="s">
        <v>113</v>
      </c>
      <c r="L342">
        <v>1256</v>
      </c>
      <c r="M342">
        <v>331</v>
      </c>
      <c r="N342" t="s">
        <v>148</v>
      </c>
    </row>
    <row r="343" spans="1:14">
      <c r="A343">
        <v>-1</v>
      </c>
      <c r="B343" t="s">
        <v>46</v>
      </c>
      <c r="C343" t="s">
        <v>1152</v>
      </c>
      <c r="D343" t="s">
        <v>1149</v>
      </c>
      <c r="E343" t="s">
        <v>3632</v>
      </c>
      <c r="F343" t="s">
        <v>3630</v>
      </c>
      <c r="G343" t="s">
        <v>1149</v>
      </c>
      <c r="H343" t="s">
        <v>1149</v>
      </c>
      <c r="I343">
        <v>3</v>
      </c>
      <c r="J343">
        <v>1257</v>
      </c>
      <c r="K343" t="s">
        <v>113</v>
      </c>
      <c r="L343">
        <v>1257</v>
      </c>
      <c r="M343">
        <v>332</v>
      </c>
      <c r="N343" t="s">
        <v>148</v>
      </c>
    </row>
    <row r="344" spans="1:14">
      <c r="A344">
        <v>-1</v>
      </c>
      <c r="B344" t="s">
        <v>46</v>
      </c>
      <c r="C344" t="s">
        <v>1152</v>
      </c>
      <c r="D344" t="s">
        <v>1145</v>
      </c>
      <c r="E344" t="s">
        <v>3632</v>
      </c>
      <c r="F344" t="s">
        <v>3630</v>
      </c>
      <c r="G344" t="s">
        <v>1145</v>
      </c>
      <c r="H344" t="s">
        <v>1145</v>
      </c>
      <c r="I344">
        <v>3</v>
      </c>
      <c r="J344">
        <v>1258</v>
      </c>
      <c r="K344" t="s">
        <v>113</v>
      </c>
      <c r="L344">
        <v>1258</v>
      </c>
      <c r="M344">
        <v>333</v>
      </c>
      <c r="N344" t="s">
        <v>148</v>
      </c>
    </row>
    <row r="345" spans="1:14">
      <c r="A345">
        <v>-1</v>
      </c>
      <c r="B345" t="s">
        <v>46</v>
      </c>
      <c r="C345" t="s">
        <v>1152</v>
      </c>
      <c r="D345" t="s">
        <v>1147</v>
      </c>
      <c r="E345" t="s">
        <v>3632</v>
      </c>
      <c r="F345" t="s">
        <v>3630</v>
      </c>
      <c r="G345" t="s">
        <v>1147</v>
      </c>
      <c r="H345" t="s">
        <v>1147</v>
      </c>
      <c r="I345">
        <v>3</v>
      </c>
      <c r="J345">
        <v>1259</v>
      </c>
      <c r="K345" t="s">
        <v>113</v>
      </c>
      <c r="L345">
        <v>1259</v>
      </c>
      <c r="M345">
        <v>334</v>
      </c>
      <c r="N345" t="s">
        <v>148</v>
      </c>
    </row>
    <row r="346" spans="1:14">
      <c r="A346">
        <v>-1</v>
      </c>
      <c r="B346" t="s">
        <v>46</v>
      </c>
      <c r="C346" t="s">
        <v>1152</v>
      </c>
      <c r="D346" t="s">
        <v>752</v>
      </c>
      <c r="E346" t="s">
        <v>3632</v>
      </c>
      <c r="F346" t="s">
        <v>3630</v>
      </c>
      <c r="G346" t="s">
        <v>752</v>
      </c>
      <c r="H346" t="s">
        <v>752</v>
      </c>
      <c r="I346">
        <v>3</v>
      </c>
      <c r="J346">
        <v>1260</v>
      </c>
      <c r="K346" t="s">
        <v>113</v>
      </c>
      <c r="L346">
        <v>1260</v>
      </c>
      <c r="M346">
        <v>335</v>
      </c>
      <c r="N346" t="s">
        <v>148</v>
      </c>
    </row>
    <row r="347" spans="1:14">
      <c r="A347">
        <v>-1</v>
      </c>
      <c r="B347" t="s">
        <v>46</v>
      </c>
      <c r="C347" t="s">
        <v>1152</v>
      </c>
      <c r="D347" t="s">
        <v>1165</v>
      </c>
      <c r="E347" t="s">
        <v>3632</v>
      </c>
      <c r="F347" t="s">
        <v>3630</v>
      </c>
      <c r="G347" t="s">
        <v>1165</v>
      </c>
      <c r="H347" t="s">
        <v>1165</v>
      </c>
      <c r="I347">
        <v>3</v>
      </c>
      <c r="J347">
        <v>1261</v>
      </c>
      <c r="K347" t="s">
        <v>113</v>
      </c>
      <c r="L347">
        <v>1261</v>
      </c>
      <c r="M347">
        <v>336</v>
      </c>
      <c r="N347" t="s">
        <v>148</v>
      </c>
    </row>
    <row r="348" spans="1:14">
      <c r="A348">
        <v>-1</v>
      </c>
      <c r="B348" t="s">
        <v>46</v>
      </c>
      <c r="C348" t="s">
        <v>1152</v>
      </c>
      <c r="D348" t="s">
        <v>1167</v>
      </c>
      <c r="E348" t="s">
        <v>3632</v>
      </c>
      <c r="F348" t="s">
        <v>3630</v>
      </c>
      <c r="G348" t="s">
        <v>1167</v>
      </c>
      <c r="H348" t="s">
        <v>1167</v>
      </c>
      <c r="I348">
        <v>3</v>
      </c>
      <c r="J348">
        <v>1262</v>
      </c>
      <c r="K348" t="s">
        <v>113</v>
      </c>
      <c r="L348">
        <v>1262</v>
      </c>
      <c r="M348">
        <v>337</v>
      </c>
      <c r="N348" t="s">
        <v>148</v>
      </c>
    </row>
    <row r="349" spans="1:14">
      <c r="A349">
        <v>-1</v>
      </c>
      <c r="B349" t="s">
        <v>46</v>
      </c>
      <c r="C349" t="s">
        <v>1152</v>
      </c>
      <c r="D349" t="s">
        <v>1141</v>
      </c>
      <c r="E349" t="s">
        <v>3632</v>
      </c>
      <c r="F349" t="s">
        <v>3630</v>
      </c>
      <c r="G349" t="s">
        <v>1141</v>
      </c>
      <c r="H349" t="s">
        <v>1141</v>
      </c>
      <c r="I349">
        <v>3</v>
      </c>
      <c r="J349">
        <v>1263</v>
      </c>
      <c r="K349" t="s">
        <v>113</v>
      </c>
      <c r="L349">
        <v>1263</v>
      </c>
      <c r="M349">
        <v>338</v>
      </c>
      <c r="N349" t="s">
        <v>148</v>
      </c>
    </row>
    <row r="350" spans="1:14">
      <c r="A350">
        <v>-1</v>
      </c>
      <c r="B350" t="s">
        <v>46</v>
      </c>
      <c r="C350" t="s">
        <v>1152</v>
      </c>
      <c r="D350" t="s">
        <v>1170</v>
      </c>
      <c r="E350" t="s">
        <v>3632</v>
      </c>
      <c r="F350" t="s">
        <v>3630</v>
      </c>
      <c r="G350" t="s">
        <v>1170</v>
      </c>
      <c r="H350" t="s">
        <v>1170</v>
      </c>
      <c r="I350">
        <v>3</v>
      </c>
      <c r="J350">
        <v>1264</v>
      </c>
      <c r="K350" t="s">
        <v>113</v>
      </c>
      <c r="L350">
        <v>1264</v>
      </c>
      <c r="M350">
        <v>339</v>
      </c>
      <c r="N350" t="s">
        <v>148</v>
      </c>
    </row>
    <row r="351" spans="1:14">
      <c r="A351">
        <v>-1</v>
      </c>
      <c r="B351" t="s">
        <v>56</v>
      </c>
      <c r="C351" t="s">
        <v>53</v>
      </c>
      <c r="D351" t="s">
        <v>1172</v>
      </c>
      <c r="G351" t="s">
        <v>1172</v>
      </c>
      <c r="H351" t="s">
        <v>1172</v>
      </c>
      <c r="I351">
        <v>3</v>
      </c>
      <c r="J351">
        <v>1265</v>
      </c>
      <c r="K351" t="s">
        <v>113</v>
      </c>
      <c r="L351">
        <v>1265</v>
      </c>
      <c r="M351">
        <v>340</v>
      </c>
      <c r="N351" t="s">
        <v>1173</v>
      </c>
    </row>
    <row r="352" spans="1:14">
      <c r="A352">
        <v>-1</v>
      </c>
      <c r="B352" t="s">
        <v>143</v>
      </c>
      <c r="C352" t="s">
        <v>306</v>
      </c>
      <c r="D352" t="s">
        <v>1175</v>
      </c>
      <c r="E352" t="s">
        <v>3624</v>
      </c>
      <c r="G352" t="s">
        <v>1175</v>
      </c>
      <c r="H352" t="s">
        <v>1175</v>
      </c>
      <c r="I352">
        <v>3</v>
      </c>
      <c r="J352">
        <v>1266</v>
      </c>
      <c r="K352" t="s">
        <v>113</v>
      </c>
      <c r="L352">
        <v>1266</v>
      </c>
      <c r="M352">
        <v>341</v>
      </c>
      <c r="N352" t="s">
        <v>1176</v>
      </c>
    </row>
    <row r="353" spans="1:14">
      <c r="A353">
        <v>-1</v>
      </c>
      <c r="B353" t="s">
        <v>143</v>
      </c>
      <c r="C353" t="s">
        <v>300</v>
      </c>
      <c r="D353" t="s">
        <v>1178</v>
      </c>
      <c r="G353" t="s">
        <v>1178</v>
      </c>
      <c r="H353" t="s">
        <v>1178</v>
      </c>
      <c r="I353">
        <v>5</v>
      </c>
      <c r="J353">
        <v>1267</v>
      </c>
      <c r="K353" t="s">
        <v>113</v>
      </c>
      <c r="L353">
        <v>1267</v>
      </c>
      <c r="M353">
        <v>342</v>
      </c>
      <c r="N353" t="s">
        <v>1179</v>
      </c>
    </row>
    <row r="354" spans="1:14">
      <c r="A354">
        <v>-1</v>
      </c>
      <c r="B354" t="s">
        <v>143</v>
      </c>
      <c r="C354" t="s">
        <v>300</v>
      </c>
      <c r="D354" t="s">
        <v>710</v>
      </c>
      <c r="E354" s="1" t="s">
        <v>3690</v>
      </c>
      <c r="F354" t="s">
        <v>1182</v>
      </c>
      <c r="G354" t="s">
        <v>1182</v>
      </c>
      <c r="H354" t="s">
        <v>710</v>
      </c>
      <c r="I354">
        <v>3</v>
      </c>
      <c r="J354">
        <v>1268</v>
      </c>
      <c r="K354" t="s">
        <v>113</v>
      </c>
      <c r="L354">
        <v>1268</v>
      </c>
      <c r="M354">
        <v>343</v>
      </c>
      <c r="N354" t="s">
        <v>1183</v>
      </c>
    </row>
    <row r="355" spans="1:14">
      <c r="A355">
        <v>-1</v>
      </c>
      <c r="B355" t="s">
        <v>143</v>
      </c>
      <c r="C355" t="s">
        <v>300</v>
      </c>
      <c r="D355" t="s">
        <v>713</v>
      </c>
      <c r="E355" s="1" t="s">
        <v>3690</v>
      </c>
      <c r="F355" t="s">
        <v>3701</v>
      </c>
      <c r="G355" t="s">
        <v>1185</v>
      </c>
      <c r="H355" t="s">
        <v>713</v>
      </c>
      <c r="I355">
        <v>5</v>
      </c>
      <c r="J355">
        <v>1269</v>
      </c>
      <c r="K355" t="s">
        <v>113</v>
      </c>
      <c r="L355">
        <v>1269</v>
      </c>
      <c r="M355">
        <v>344</v>
      </c>
      <c r="N355" t="s">
        <v>1186</v>
      </c>
    </row>
    <row r="356" spans="1:14">
      <c r="A356">
        <v>-1</v>
      </c>
      <c r="B356" t="s">
        <v>143</v>
      </c>
      <c r="C356" t="s">
        <v>300</v>
      </c>
      <c r="D356" t="s">
        <v>1188</v>
      </c>
      <c r="G356" t="s">
        <v>1188</v>
      </c>
      <c r="H356" t="s">
        <v>1188</v>
      </c>
      <c r="I356">
        <v>3</v>
      </c>
      <c r="J356">
        <v>1270</v>
      </c>
      <c r="K356" t="s">
        <v>113</v>
      </c>
      <c r="L356">
        <v>1270</v>
      </c>
      <c r="M356">
        <v>345</v>
      </c>
      <c r="N356" t="s">
        <v>1189</v>
      </c>
    </row>
    <row r="357" spans="1:14">
      <c r="A357">
        <v>-1</v>
      </c>
      <c r="B357" t="s">
        <v>129</v>
      </c>
      <c r="C357" t="s">
        <v>425</v>
      </c>
      <c r="D357" t="s">
        <v>1191</v>
      </c>
      <c r="E357" t="s">
        <v>3624</v>
      </c>
      <c r="G357" t="s">
        <v>1191</v>
      </c>
      <c r="H357" t="s">
        <v>1192</v>
      </c>
      <c r="I357">
        <v>5</v>
      </c>
      <c r="J357">
        <v>1132</v>
      </c>
      <c r="K357" t="s">
        <v>113</v>
      </c>
      <c r="L357">
        <v>1132</v>
      </c>
      <c r="M357">
        <v>346</v>
      </c>
      <c r="N357" t="s">
        <v>1193</v>
      </c>
    </row>
    <row r="358" spans="1:14">
      <c r="A358">
        <v>-1</v>
      </c>
      <c r="B358" t="s">
        <v>46</v>
      </c>
      <c r="C358" t="s">
        <v>102</v>
      </c>
      <c r="D358" t="s">
        <v>427</v>
      </c>
      <c r="E358" t="s">
        <v>3630</v>
      </c>
      <c r="F358" t="s">
        <v>3630</v>
      </c>
      <c r="G358" t="s">
        <v>427</v>
      </c>
      <c r="H358" t="s">
        <v>427</v>
      </c>
      <c r="I358">
        <v>5</v>
      </c>
      <c r="J358">
        <v>1272</v>
      </c>
      <c r="K358" t="s">
        <v>113</v>
      </c>
      <c r="L358">
        <v>1272</v>
      </c>
      <c r="M358">
        <v>347</v>
      </c>
      <c r="N358" t="s">
        <v>1194</v>
      </c>
    </row>
    <row r="359" spans="1:14">
      <c r="A359">
        <v>-1</v>
      </c>
      <c r="B359" t="s">
        <v>143</v>
      </c>
      <c r="C359" t="s">
        <v>102</v>
      </c>
      <c r="D359" t="s">
        <v>1196</v>
      </c>
      <c r="E359" s="1" t="s">
        <v>3702</v>
      </c>
      <c r="G359" t="s">
        <v>1196</v>
      </c>
      <c r="H359" t="s">
        <v>1196</v>
      </c>
      <c r="I359">
        <v>3</v>
      </c>
      <c r="J359">
        <v>1273</v>
      </c>
      <c r="K359" t="s">
        <v>113</v>
      </c>
      <c r="L359">
        <v>1273</v>
      </c>
      <c r="M359">
        <v>348</v>
      </c>
      <c r="N359" t="s">
        <v>1197</v>
      </c>
    </row>
    <row r="360" spans="1:14">
      <c r="A360">
        <v>-1</v>
      </c>
      <c r="B360" t="s">
        <v>143</v>
      </c>
      <c r="C360" t="s">
        <v>300</v>
      </c>
      <c r="D360" t="s">
        <v>406</v>
      </c>
      <c r="E360" t="s">
        <v>3632</v>
      </c>
      <c r="F360" t="s">
        <v>3703</v>
      </c>
      <c r="G360" t="s">
        <v>406</v>
      </c>
      <c r="H360" t="s">
        <v>406</v>
      </c>
      <c r="I360">
        <v>5</v>
      </c>
      <c r="J360">
        <v>1274</v>
      </c>
      <c r="K360" t="s">
        <v>113</v>
      </c>
      <c r="L360">
        <v>1274</v>
      </c>
      <c r="M360">
        <v>349</v>
      </c>
      <c r="N360" t="s">
        <v>1199</v>
      </c>
    </row>
    <row r="361" spans="1:14">
      <c r="A361">
        <v>-1</v>
      </c>
      <c r="B361" t="s">
        <v>143</v>
      </c>
      <c r="C361" t="s">
        <v>300</v>
      </c>
      <c r="D361" t="s">
        <v>409</v>
      </c>
      <c r="E361" t="s">
        <v>3624</v>
      </c>
      <c r="G361" t="s">
        <v>1200</v>
      </c>
      <c r="H361" t="s">
        <v>409</v>
      </c>
      <c r="I361">
        <v>3</v>
      </c>
      <c r="J361">
        <v>1275</v>
      </c>
      <c r="K361" t="s">
        <v>113</v>
      </c>
      <c r="L361">
        <v>1275</v>
      </c>
      <c r="M361">
        <v>350</v>
      </c>
      <c r="N361" t="s">
        <v>1201</v>
      </c>
    </row>
    <row r="362" spans="1:14">
      <c r="A362">
        <v>-1</v>
      </c>
      <c r="B362" t="s">
        <v>56</v>
      </c>
      <c r="C362" t="s">
        <v>633</v>
      </c>
      <c r="D362" t="s">
        <v>445</v>
      </c>
      <c r="E362" t="s">
        <v>3632</v>
      </c>
      <c r="F362" t="s">
        <v>3639</v>
      </c>
      <c r="G362" t="s">
        <v>445</v>
      </c>
      <c r="H362" t="s">
        <v>445</v>
      </c>
      <c r="I362">
        <v>5</v>
      </c>
      <c r="J362">
        <v>1276</v>
      </c>
      <c r="K362" t="s">
        <v>113</v>
      </c>
      <c r="L362">
        <v>1276</v>
      </c>
      <c r="M362">
        <v>351</v>
      </c>
      <c r="N362" t="s">
        <v>1202</v>
      </c>
    </row>
    <row r="363" spans="1:14">
      <c r="A363">
        <v>-1</v>
      </c>
      <c r="B363" t="s">
        <v>56</v>
      </c>
      <c r="C363" t="s">
        <v>633</v>
      </c>
      <c r="D363" t="s">
        <v>1204</v>
      </c>
      <c r="G363" t="s">
        <v>1204</v>
      </c>
      <c r="H363" t="s">
        <v>1205</v>
      </c>
      <c r="I363">
        <v>3</v>
      </c>
      <c r="J363">
        <v>1277</v>
      </c>
      <c r="K363" t="s">
        <v>113</v>
      </c>
      <c r="L363">
        <v>1277</v>
      </c>
      <c r="M363">
        <v>353</v>
      </c>
      <c r="N363" t="s">
        <v>1206</v>
      </c>
    </row>
    <row r="364" spans="1:14">
      <c r="A364">
        <v>-1</v>
      </c>
      <c r="B364" t="s">
        <v>46</v>
      </c>
      <c r="C364" t="s">
        <v>1207</v>
      </c>
      <c r="D364" t="s">
        <v>348</v>
      </c>
      <c r="E364" t="s">
        <v>3624</v>
      </c>
      <c r="G364" t="s">
        <v>348</v>
      </c>
      <c r="H364" t="s">
        <v>348</v>
      </c>
      <c r="I364">
        <v>3</v>
      </c>
      <c r="J364">
        <v>1278</v>
      </c>
      <c r="K364" t="s">
        <v>113</v>
      </c>
      <c r="L364">
        <v>1278</v>
      </c>
      <c r="M364">
        <v>357</v>
      </c>
      <c r="N364" t="s">
        <v>1208</v>
      </c>
    </row>
    <row r="365" spans="1:14">
      <c r="A365">
        <v>-1</v>
      </c>
      <c r="B365" t="s">
        <v>70</v>
      </c>
      <c r="C365" t="s">
        <v>67</v>
      </c>
      <c r="D365" t="s">
        <v>1209</v>
      </c>
      <c r="G365" t="s">
        <v>1209</v>
      </c>
      <c r="H365" t="s">
        <v>1210</v>
      </c>
      <c r="I365">
        <v>3</v>
      </c>
      <c r="J365">
        <v>1279</v>
      </c>
      <c r="K365" t="s">
        <v>113</v>
      </c>
      <c r="L365">
        <v>1279</v>
      </c>
      <c r="M365">
        <v>360</v>
      </c>
      <c r="N365" t="s">
        <v>1211</v>
      </c>
    </row>
    <row r="366" spans="1:14">
      <c r="A366">
        <v>-1</v>
      </c>
      <c r="B366" t="s">
        <v>70</v>
      </c>
      <c r="C366" t="s">
        <v>67</v>
      </c>
      <c r="D366" t="s">
        <v>1213</v>
      </c>
      <c r="G366" t="s">
        <v>1213</v>
      </c>
      <c r="H366" t="s">
        <v>1214</v>
      </c>
      <c r="I366">
        <v>3</v>
      </c>
      <c r="J366">
        <v>1280</v>
      </c>
      <c r="K366" t="s">
        <v>113</v>
      </c>
      <c r="L366">
        <v>1280</v>
      </c>
      <c r="M366">
        <v>361</v>
      </c>
      <c r="N366" t="s">
        <v>1215</v>
      </c>
    </row>
    <row r="367" spans="1:14">
      <c r="A367">
        <v>-1</v>
      </c>
      <c r="B367" t="s">
        <v>46</v>
      </c>
      <c r="C367" t="s">
        <v>43</v>
      </c>
      <c r="D367" t="s">
        <v>1217</v>
      </c>
      <c r="G367" t="s">
        <v>1217</v>
      </c>
      <c r="H367" t="s">
        <v>1218</v>
      </c>
      <c r="I367">
        <v>3</v>
      </c>
      <c r="J367">
        <v>1281</v>
      </c>
      <c r="K367" t="s">
        <v>113</v>
      </c>
      <c r="L367">
        <v>1281</v>
      </c>
      <c r="M367">
        <v>362</v>
      </c>
      <c r="N367" t="s">
        <v>1219</v>
      </c>
    </row>
    <row r="368" spans="1:14">
      <c r="A368">
        <v>-1</v>
      </c>
      <c r="B368" t="s">
        <v>46</v>
      </c>
      <c r="C368" t="s">
        <v>43</v>
      </c>
      <c r="D368" t="s">
        <v>1222</v>
      </c>
      <c r="E368" s="1" t="s">
        <v>3704</v>
      </c>
      <c r="G368" t="s">
        <v>1222</v>
      </c>
      <c r="H368" t="s">
        <v>1222</v>
      </c>
      <c r="I368">
        <v>3</v>
      </c>
      <c r="J368">
        <v>1282</v>
      </c>
      <c r="K368" t="s">
        <v>113</v>
      </c>
      <c r="L368">
        <v>1282</v>
      </c>
      <c r="M368">
        <v>364</v>
      </c>
      <c r="N368" t="s">
        <v>1223</v>
      </c>
    </row>
    <row r="369" spans="1:14">
      <c r="A369">
        <v>-1</v>
      </c>
      <c r="B369" t="s">
        <v>46</v>
      </c>
      <c r="C369" t="s">
        <v>43</v>
      </c>
      <c r="D369" t="s">
        <v>1225</v>
      </c>
      <c r="G369" t="s">
        <v>1225</v>
      </c>
      <c r="H369" t="s">
        <v>317</v>
      </c>
      <c r="I369">
        <v>3</v>
      </c>
      <c r="J369">
        <v>1284</v>
      </c>
      <c r="K369" t="s">
        <v>113</v>
      </c>
      <c r="L369">
        <v>1284</v>
      </c>
      <c r="M369">
        <v>367</v>
      </c>
      <c r="N369" t="s">
        <v>1226</v>
      </c>
    </row>
    <row r="370" spans="1:14">
      <c r="A370">
        <v>-1</v>
      </c>
      <c r="B370" t="s">
        <v>46</v>
      </c>
      <c r="C370" t="s">
        <v>1207</v>
      </c>
      <c r="D370" t="s">
        <v>298</v>
      </c>
      <c r="E370" t="s">
        <v>3624</v>
      </c>
      <c r="G370" t="s">
        <v>298</v>
      </c>
      <c r="H370" t="s">
        <v>298</v>
      </c>
      <c r="I370">
        <v>3</v>
      </c>
      <c r="J370">
        <v>1285</v>
      </c>
      <c r="K370" t="s">
        <v>113</v>
      </c>
      <c r="L370">
        <v>1285</v>
      </c>
      <c r="M370">
        <v>369</v>
      </c>
      <c r="N370" t="s">
        <v>299</v>
      </c>
    </row>
    <row r="371" spans="1:14">
      <c r="A371">
        <v>-1</v>
      </c>
      <c r="B371" t="s">
        <v>46</v>
      </c>
      <c r="C371" t="s">
        <v>1207</v>
      </c>
      <c r="D371" t="s">
        <v>1229</v>
      </c>
      <c r="E371" t="s">
        <v>3624</v>
      </c>
      <c r="G371" t="s">
        <v>1229</v>
      </c>
      <c r="H371" t="s">
        <v>1229</v>
      </c>
      <c r="I371">
        <v>3</v>
      </c>
      <c r="J371">
        <v>1286</v>
      </c>
      <c r="K371" t="s">
        <v>113</v>
      </c>
      <c r="L371">
        <v>1286</v>
      </c>
      <c r="M371">
        <v>370</v>
      </c>
      <c r="N371" t="s">
        <v>1230</v>
      </c>
    </row>
    <row r="372" spans="1:14">
      <c r="A372">
        <v>-1</v>
      </c>
      <c r="B372" t="s">
        <v>1234</v>
      </c>
      <c r="C372" t="s">
        <v>1231</v>
      </c>
      <c r="D372" t="s">
        <v>1233</v>
      </c>
      <c r="G372" t="s">
        <v>1233</v>
      </c>
      <c r="H372" t="s">
        <v>1233</v>
      </c>
      <c r="I372">
        <v>3</v>
      </c>
      <c r="J372">
        <v>1287</v>
      </c>
      <c r="K372" t="s">
        <v>113</v>
      </c>
      <c r="L372">
        <v>1287</v>
      </c>
      <c r="M372">
        <v>371</v>
      </c>
      <c r="N372" t="s">
        <v>1235</v>
      </c>
    </row>
    <row r="373" spans="1:14">
      <c r="A373">
        <v>-1</v>
      </c>
      <c r="B373" t="s">
        <v>235</v>
      </c>
      <c r="C373" t="s">
        <v>1067</v>
      </c>
      <c r="D373" t="s">
        <v>522</v>
      </c>
      <c r="G373" t="s">
        <v>522</v>
      </c>
      <c r="H373" t="s">
        <v>522</v>
      </c>
      <c r="I373">
        <v>1</v>
      </c>
      <c r="J373">
        <v>1288</v>
      </c>
      <c r="K373" t="s">
        <v>113</v>
      </c>
      <c r="L373">
        <v>1288</v>
      </c>
      <c r="M373">
        <v>372</v>
      </c>
      <c r="N373" t="s">
        <v>1236</v>
      </c>
    </row>
    <row r="374" spans="1:14">
      <c r="A374">
        <v>-1</v>
      </c>
      <c r="B374" t="s">
        <v>235</v>
      </c>
      <c r="C374" t="s">
        <v>1067</v>
      </c>
      <c r="D374" t="s">
        <v>523</v>
      </c>
      <c r="E374" t="s">
        <v>3655</v>
      </c>
      <c r="G374" t="s">
        <v>523</v>
      </c>
      <c r="H374" t="s">
        <v>523</v>
      </c>
      <c r="I374">
        <v>1</v>
      </c>
      <c r="J374">
        <v>1289</v>
      </c>
      <c r="K374" t="s">
        <v>113</v>
      </c>
      <c r="L374">
        <v>1289</v>
      </c>
      <c r="M374">
        <v>374</v>
      </c>
      <c r="N374" t="s">
        <v>1237</v>
      </c>
    </row>
    <row r="375" spans="1:14">
      <c r="A375">
        <v>-1</v>
      </c>
      <c r="B375" t="s">
        <v>235</v>
      </c>
      <c r="C375" t="s">
        <v>232</v>
      </c>
      <c r="D375" t="s">
        <v>1239</v>
      </c>
      <c r="E375" t="s">
        <v>3655</v>
      </c>
      <c r="G375" t="s">
        <v>1239</v>
      </c>
      <c r="H375" t="s">
        <v>1239</v>
      </c>
      <c r="I375">
        <v>1</v>
      </c>
      <c r="J375">
        <v>1290</v>
      </c>
      <c r="K375" t="s">
        <v>113</v>
      </c>
      <c r="L375">
        <v>1290</v>
      </c>
      <c r="M375">
        <v>376</v>
      </c>
      <c r="N375" t="s">
        <v>148</v>
      </c>
    </row>
    <row r="376" spans="1:14">
      <c r="A376">
        <v>-1</v>
      </c>
      <c r="B376" t="s">
        <v>1243</v>
      </c>
      <c r="C376" t="s">
        <v>1240</v>
      </c>
      <c r="D376" t="s">
        <v>1242</v>
      </c>
      <c r="G376" t="s">
        <v>1242</v>
      </c>
      <c r="H376" t="s">
        <v>1242</v>
      </c>
      <c r="I376">
        <v>14</v>
      </c>
      <c r="J376">
        <v>1291</v>
      </c>
      <c r="K376" t="s">
        <v>113</v>
      </c>
      <c r="L376">
        <v>1291</v>
      </c>
      <c r="M376">
        <v>377</v>
      </c>
      <c r="N376" t="s">
        <v>1245</v>
      </c>
    </row>
    <row r="377" spans="1:14">
      <c r="A377">
        <v>-1</v>
      </c>
      <c r="B377" t="s">
        <v>245</v>
      </c>
      <c r="C377" t="s">
        <v>909</v>
      </c>
      <c r="D377" t="s">
        <v>1247</v>
      </c>
      <c r="E377" t="s">
        <v>1304</v>
      </c>
      <c r="F377" t="s">
        <v>1304</v>
      </c>
      <c r="G377" t="s">
        <v>1247</v>
      </c>
      <c r="H377" t="s">
        <v>1247</v>
      </c>
      <c r="I377">
        <v>1</v>
      </c>
      <c r="J377">
        <v>1292</v>
      </c>
      <c r="K377" t="s">
        <v>113</v>
      </c>
      <c r="L377">
        <v>1292</v>
      </c>
      <c r="M377">
        <v>378</v>
      </c>
      <c r="N377" t="s">
        <v>148</v>
      </c>
    </row>
    <row r="378" spans="1:14">
      <c r="A378">
        <v>-1</v>
      </c>
      <c r="B378" t="s">
        <v>235</v>
      </c>
      <c r="C378" t="s">
        <v>303</v>
      </c>
      <c r="D378" t="s">
        <v>1249</v>
      </c>
      <c r="G378" t="s">
        <v>1249</v>
      </c>
      <c r="H378" t="s">
        <v>1249</v>
      </c>
      <c r="I378">
        <v>1</v>
      </c>
      <c r="J378">
        <v>1293</v>
      </c>
      <c r="K378" t="s">
        <v>113</v>
      </c>
      <c r="L378">
        <v>1293</v>
      </c>
      <c r="M378">
        <v>379</v>
      </c>
      <c r="N378" t="s">
        <v>1250</v>
      </c>
    </row>
    <row r="379" spans="1:14">
      <c r="A379">
        <v>-1</v>
      </c>
      <c r="B379" t="s">
        <v>235</v>
      </c>
      <c r="C379" t="s">
        <v>303</v>
      </c>
      <c r="D379" t="s">
        <v>1252</v>
      </c>
      <c r="G379" t="s">
        <v>1252</v>
      </c>
      <c r="H379" t="s">
        <v>1252</v>
      </c>
      <c r="I379">
        <v>1</v>
      </c>
      <c r="J379">
        <v>1294</v>
      </c>
      <c r="K379" t="s">
        <v>113</v>
      </c>
      <c r="L379">
        <v>1294</v>
      </c>
      <c r="M379">
        <v>380</v>
      </c>
      <c r="N379" t="s">
        <v>1253</v>
      </c>
    </row>
    <row r="380" spans="1:14">
      <c r="A380">
        <v>-1</v>
      </c>
      <c r="B380" t="s">
        <v>197</v>
      </c>
      <c r="C380" t="s">
        <v>979</v>
      </c>
      <c r="D380" t="s">
        <v>1255</v>
      </c>
      <c r="G380" t="s">
        <v>1255</v>
      </c>
      <c r="H380" t="s">
        <v>1255</v>
      </c>
      <c r="I380">
        <v>3</v>
      </c>
      <c r="J380">
        <v>1295</v>
      </c>
      <c r="K380" t="s">
        <v>113</v>
      </c>
      <c r="L380">
        <v>1295</v>
      </c>
      <c r="M380">
        <v>381</v>
      </c>
      <c r="N380" t="s">
        <v>1256</v>
      </c>
    </row>
    <row r="381" spans="1:14">
      <c r="A381">
        <v>-1</v>
      </c>
      <c r="B381" t="s">
        <v>197</v>
      </c>
      <c r="C381" t="s">
        <v>1257</v>
      </c>
      <c r="D381" t="s">
        <v>1259</v>
      </c>
      <c r="G381" t="s">
        <v>1259</v>
      </c>
      <c r="H381" t="s">
        <v>1259</v>
      </c>
      <c r="I381">
        <v>1</v>
      </c>
      <c r="J381">
        <v>1296</v>
      </c>
      <c r="K381" t="s">
        <v>113</v>
      </c>
      <c r="L381">
        <v>1296</v>
      </c>
      <c r="M381">
        <v>382</v>
      </c>
      <c r="N381" t="s">
        <v>1260</v>
      </c>
    </row>
    <row r="382" spans="1:14">
      <c r="A382">
        <v>-1</v>
      </c>
      <c r="B382" t="s">
        <v>197</v>
      </c>
      <c r="C382" t="s">
        <v>979</v>
      </c>
      <c r="D382" t="s">
        <v>1265</v>
      </c>
      <c r="G382" t="s">
        <v>1265</v>
      </c>
      <c r="H382" t="s">
        <v>1265</v>
      </c>
      <c r="I382">
        <v>1</v>
      </c>
      <c r="J382">
        <v>1297</v>
      </c>
      <c r="K382" t="s">
        <v>113</v>
      </c>
      <c r="L382">
        <v>1297</v>
      </c>
      <c r="M382">
        <v>383</v>
      </c>
      <c r="N382" t="s">
        <v>1266</v>
      </c>
    </row>
    <row r="383" spans="1:14">
      <c r="A383">
        <v>-1</v>
      </c>
      <c r="B383" t="s">
        <v>197</v>
      </c>
      <c r="C383" t="s">
        <v>1268</v>
      </c>
      <c r="D383" t="s">
        <v>1270</v>
      </c>
      <c r="G383" t="s">
        <v>1270</v>
      </c>
      <c r="H383" t="s">
        <v>1270</v>
      </c>
      <c r="I383">
        <v>1</v>
      </c>
      <c r="J383">
        <v>1298</v>
      </c>
      <c r="K383" t="s">
        <v>113</v>
      </c>
      <c r="L383">
        <v>1298</v>
      </c>
      <c r="M383">
        <v>385</v>
      </c>
      <c r="N383" t="s">
        <v>1271</v>
      </c>
    </row>
    <row r="384" spans="1:14">
      <c r="A384">
        <v>-1</v>
      </c>
      <c r="B384" t="s">
        <v>197</v>
      </c>
      <c r="C384" t="s">
        <v>1268</v>
      </c>
      <c r="D384" t="s">
        <v>1274</v>
      </c>
      <c r="G384" t="s">
        <v>1274</v>
      </c>
      <c r="H384" t="s">
        <v>1274</v>
      </c>
      <c r="I384">
        <v>1</v>
      </c>
      <c r="J384">
        <v>1299</v>
      </c>
      <c r="K384" t="s">
        <v>113</v>
      </c>
      <c r="L384">
        <v>1299</v>
      </c>
      <c r="M384">
        <v>386</v>
      </c>
      <c r="N384" t="s">
        <v>1275</v>
      </c>
    </row>
    <row r="385" spans="1:14">
      <c r="A385">
        <v>-1</v>
      </c>
      <c r="B385" t="s">
        <v>197</v>
      </c>
      <c r="C385" t="s">
        <v>1268</v>
      </c>
      <c r="D385" t="s">
        <v>1278</v>
      </c>
      <c r="G385" t="s">
        <v>1278</v>
      </c>
      <c r="H385" t="s">
        <v>1279</v>
      </c>
      <c r="I385">
        <v>1</v>
      </c>
      <c r="J385">
        <v>1300</v>
      </c>
      <c r="K385" t="s">
        <v>113</v>
      </c>
      <c r="L385">
        <v>1300</v>
      </c>
      <c r="M385">
        <v>387</v>
      </c>
      <c r="N385" t="s">
        <v>1280</v>
      </c>
    </row>
    <row r="386" spans="1:14">
      <c r="A386">
        <v>-1</v>
      </c>
      <c r="B386" t="s">
        <v>197</v>
      </c>
      <c r="C386" t="s">
        <v>1257</v>
      </c>
      <c r="D386" t="s">
        <v>1262</v>
      </c>
      <c r="G386" t="s">
        <v>1262</v>
      </c>
      <c r="H386" t="s">
        <v>1262</v>
      </c>
      <c r="I386">
        <v>1</v>
      </c>
      <c r="J386">
        <v>1301</v>
      </c>
      <c r="K386" t="s">
        <v>113</v>
      </c>
      <c r="L386">
        <v>1301</v>
      </c>
      <c r="M386">
        <v>388</v>
      </c>
      <c r="N386" t="s">
        <v>1282</v>
      </c>
    </row>
    <row r="387" spans="1:14">
      <c r="A387">
        <v>-1</v>
      </c>
      <c r="B387" t="s">
        <v>82</v>
      </c>
      <c r="C387" t="s">
        <v>1284</v>
      </c>
      <c r="D387" t="s">
        <v>1286</v>
      </c>
      <c r="G387" t="s">
        <v>1286</v>
      </c>
      <c r="H387" t="s">
        <v>1286</v>
      </c>
      <c r="I387">
        <v>3</v>
      </c>
      <c r="J387">
        <v>1303</v>
      </c>
      <c r="K387" t="s">
        <v>113</v>
      </c>
      <c r="L387">
        <v>1303</v>
      </c>
      <c r="M387">
        <v>393</v>
      </c>
      <c r="N387" t="s">
        <v>1287</v>
      </c>
    </row>
    <row r="388" spans="1:14">
      <c r="A388">
        <v>-1</v>
      </c>
      <c r="B388" t="s">
        <v>46</v>
      </c>
      <c r="C388" t="s">
        <v>1290</v>
      </c>
      <c r="D388" t="s">
        <v>1292</v>
      </c>
      <c r="E388" t="s">
        <v>3624</v>
      </c>
      <c r="G388" t="s">
        <v>1292</v>
      </c>
      <c r="H388" t="s">
        <v>1292</v>
      </c>
      <c r="I388">
        <v>3</v>
      </c>
      <c r="J388">
        <v>1304</v>
      </c>
      <c r="K388" t="s">
        <v>113</v>
      </c>
      <c r="L388">
        <v>1304</v>
      </c>
      <c r="M388">
        <v>394</v>
      </c>
      <c r="N388" t="s">
        <v>1293</v>
      </c>
    </row>
    <row r="389" spans="1:14">
      <c r="A389">
        <v>-1</v>
      </c>
      <c r="B389" t="s">
        <v>46</v>
      </c>
      <c r="C389" t="s">
        <v>1290</v>
      </c>
      <c r="D389" t="s">
        <v>1295</v>
      </c>
      <c r="E389" t="s">
        <v>3624</v>
      </c>
      <c r="G389" t="s">
        <v>1295</v>
      </c>
      <c r="H389" t="s">
        <v>1295</v>
      </c>
      <c r="I389">
        <v>3</v>
      </c>
      <c r="J389">
        <v>1305</v>
      </c>
      <c r="K389" t="s">
        <v>113</v>
      </c>
      <c r="L389">
        <v>1305</v>
      </c>
      <c r="M389">
        <v>395</v>
      </c>
      <c r="N389" t="s">
        <v>1296</v>
      </c>
    </row>
    <row r="390" spans="1:14">
      <c r="A390">
        <v>-1</v>
      </c>
      <c r="B390" t="s">
        <v>147</v>
      </c>
      <c r="C390" t="s">
        <v>1290</v>
      </c>
      <c r="D390" t="s">
        <v>1292</v>
      </c>
      <c r="E390" t="s">
        <v>3630</v>
      </c>
      <c r="F390" t="s">
        <v>3631</v>
      </c>
      <c r="G390" t="s">
        <v>1292</v>
      </c>
      <c r="H390" t="s">
        <v>1292</v>
      </c>
      <c r="I390">
        <v>3</v>
      </c>
      <c r="J390">
        <v>1306</v>
      </c>
      <c r="K390" t="s">
        <v>113</v>
      </c>
      <c r="L390">
        <v>1306</v>
      </c>
      <c r="M390">
        <v>396</v>
      </c>
      <c r="N390" t="s">
        <v>148</v>
      </c>
    </row>
    <row r="391" spans="1:14">
      <c r="A391">
        <v>-1</v>
      </c>
      <c r="B391" t="s">
        <v>147</v>
      </c>
      <c r="C391" t="s">
        <v>1290</v>
      </c>
      <c r="D391" t="s">
        <v>1295</v>
      </c>
      <c r="E391" t="s">
        <v>3630</v>
      </c>
      <c r="F391" t="s">
        <v>3631</v>
      </c>
      <c r="G391" t="s">
        <v>1295</v>
      </c>
      <c r="H391" t="s">
        <v>1295</v>
      </c>
      <c r="I391">
        <v>3</v>
      </c>
      <c r="J391">
        <v>1307</v>
      </c>
      <c r="K391" t="s">
        <v>113</v>
      </c>
      <c r="L391">
        <v>1307</v>
      </c>
      <c r="M391">
        <v>397</v>
      </c>
      <c r="N391" t="s">
        <v>148</v>
      </c>
    </row>
    <row r="392" spans="1:14">
      <c r="A392">
        <v>-1</v>
      </c>
      <c r="B392" t="s">
        <v>245</v>
      </c>
      <c r="C392" t="s">
        <v>1297</v>
      </c>
      <c r="D392" t="s">
        <v>1299</v>
      </c>
      <c r="E392" t="s">
        <v>1304</v>
      </c>
      <c r="F392" t="s">
        <v>1304</v>
      </c>
      <c r="G392" t="s">
        <v>1299</v>
      </c>
      <c r="H392" t="s">
        <v>1299</v>
      </c>
      <c r="I392">
        <v>2</v>
      </c>
      <c r="J392">
        <v>1308</v>
      </c>
      <c r="K392" t="s">
        <v>113</v>
      </c>
      <c r="L392">
        <v>1308</v>
      </c>
      <c r="M392">
        <v>402</v>
      </c>
      <c r="N392" t="s">
        <v>148</v>
      </c>
    </row>
    <row r="393" spans="1:14">
      <c r="A393">
        <v>-1</v>
      </c>
      <c r="B393" t="s">
        <v>235</v>
      </c>
      <c r="C393" t="s">
        <v>265</v>
      </c>
      <c r="D393" t="s">
        <v>1301</v>
      </c>
      <c r="E393" t="s">
        <v>3624</v>
      </c>
      <c r="G393" t="s">
        <v>1301</v>
      </c>
      <c r="H393" t="s">
        <v>1301</v>
      </c>
      <c r="I393">
        <v>11</v>
      </c>
      <c r="J393">
        <v>1309</v>
      </c>
      <c r="K393" t="s">
        <v>113</v>
      </c>
      <c r="L393">
        <v>1309</v>
      </c>
      <c r="M393">
        <v>405</v>
      </c>
      <c r="N393" t="s">
        <v>1303</v>
      </c>
    </row>
    <row r="394" spans="1:14">
      <c r="A394">
        <v>-1</v>
      </c>
      <c r="B394" t="s">
        <v>235</v>
      </c>
      <c r="C394" t="s">
        <v>265</v>
      </c>
      <c r="D394" t="s">
        <v>1306</v>
      </c>
      <c r="E394" t="s">
        <v>3655</v>
      </c>
      <c r="G394" t="s">
        <v>1306</v>
      </c>
      <c r="H394" t="s">
        <v>1306</v>
      </c>
      <c r="I394">
        <v>11</v>
      </c>
      <c r="J394">
        <v>1310</v>
      </c>
      <c r="K394" t="s">
        <v>113</v>
      </c>
      <c r="L394">
        <v>1310</v>
      </c>
      <c r="M394">
        <v>406</v>
      </c>
      <c r="N394" t="s">
        <v>148</v>
      </c>
    </row>
    <row r="395" spans="1:14">
      <c r="A395">
        <v>-1</v>
      </c>
      <c r="B395" t="s">
        <v>56</v>
      </c>
      <c r="C395" t="s">
        <v>464</v>
      </c>
      <c r="D395" t="s">
        <v>1308</v>
      </c>
      <c r="E395" t="s">
        <v>3679</v>
      </c>
      <c r="G395" t="s">
        <v>1308</v>
      </c>
      <c r="H395" t="s">
        <v>1308</v>
      </c>
      <c r="I395">
        <v>5</v>
      </c>
      <c r="J395">
        <v>1311</v>
      </c>
      <c r="K395" t="s">
        <v>113</v>
      </c>
      <c r="L395">
        <v>1311</v>
      </c>
      <c r="M395">
        <v>407</v>
      </c>
      <c r="N395" t="s">
        <v>1309</v>
      </c>
    </row>
    <row r="396" spans="1:14">
      <c r="A396">
        <v>-1</v>
      </c>
      <c r="B396" t="s">
        <v>235</v>
      </c>
      <c r="C396" t="s">
        <v>265</v>
      </c>
      <c r="D396" t="s">
        <v>1311</v>
      </c>
      <c r="E396" t="s">
        <v>3655</v>
      </c>
      <c r="G396" t="s">
        <v>1311</v>
      </c>
      <c r="H396" t="s">
        <v>1311</v>
      </c>
      <c r="I396">
        <v>11</v>
      </c>
      <c r="J396">
        <v>1312</v>
      </c>
      <c r="K396" t="s">
        <v>113</v>
      </c>
      <c r="L396">
        <v>1312</v>
      </c>
      <c r="M396">
        <v>408</v>
      </c>
      <c r="N396" t="s">
        <v>148</v>
      </c>
    </row>
    <row r="397" spans="1:14">
      <c r="A397">
        <v>-1</v>
      </c>
      <c r="B397" t="s">
        <v>235</v>
      </c>
      <c r="C397" t="s">
        <v>265</v>
      </c>
      <c r="D397" t="s">
        <v>1313</v>
      </c>
      <c r="E397" t="s">
        <v>3655</v>
      </c>
      <c r="G397" t="s">
        <v>1313</v>
      </c>
      <c r="H397" t="s">
        <v>1313</v>
      </c>
      <c r="I397">
        <v>11</v>
      </c>
      <c r="J397">
        <v>1313</v>
      </c>
      <c r="K397" t="s">
        <v>113</v>
      </c>
      <c r="L397">
        <v>1313</v>
      </c>
      <c r="M397">
        <v>409</v>
      </c>
      <c r="N397" t="s">
        <v>148</v>
      </c>
    </row>
    <row r="398" spans="1:14">
      <c r="A398">
        <v>-1</v>
      </c>
      <c r="B398" t="s">
        <v>62</v>
      </c>
      <c r="C398" t="s">
        <v>1314</v>
      </c>
      <c r="D398" t="s">
        <v>1316</v>
      </c>
      <c r="G398" t="s">
        <v>1316</v>
      </c>
      <c r="H398" t="s">
        <v>1316</v>
      </c>
      <c r="I398">
        <v>2</v>
      </c>
      <c r="J398">
        <v>1316</v>
      </c>
      <c r="K398" t="s">
        <v>113</v>
      </c>
      <c r="L398">
        <v>1316</v>
      </c>
      <c r="M398">
        <v>417</v>
      </c>
      <c r="N398" t="s">
        <v>1317</v>
      </c>
    </row>
    <row r="399" spans="1:14">
      <c r="A399">
        <v>-1</v>
      </c>
      <c r="B399" t="s">
        <v>245</v>
      </c>
      <c r="C399" t="s">
        <v>513</v>
      </c>
      <c r="D399" t="s">
        <v>1319</v>
      </c>
      <c r="E399" t="s">
        <v>1304</v>
      </c>
      <c r="F399" t="s">
        <v>1304</v>
      </c>
      <c r="G399" t="s">
        <v>1319</v>
      </c>
      <c r="H399" t="s">
        <v>1319</v>
      </c>
      <c r="I399">
        <v>2</v>
      </c>
      <c r="J399">
        <v>1317</v>
      </c>
      <c r="K399" t="s">
        <v>113</v>
      </c>
      <c r="L399">
        <v>1317</v>
      </c>
      <c r="M399">
        <v>418</v>
      </c>
      <c r="N399" t="s">
        <v>148</v>
      </c>
    </row>
    <row r="400" spans="1:14">
      <c r="A400">
        <v>-1</v>
      </c>
      <c r="B400" t="s">
        <v>143</v>
      </c>
      <c r="C400" t="s">
        <v>603</v>
      </c>
      <c r="D400" t="s">
        <v>1322</v>
      </c>
      <c r="G400" t="s">
        <v>1322</v>
      </c>
      <c r="H400" t="s">
        <v>1323</v>
      </c>
      <c r="I400">
        <v>3</v>
      </c>
      <c r="J400">
        <v>1318</v>
      </c>
      <c r="K400" t="s">
        <v>113</v>
      </c>
      <c r="L400">
        <v>1318</v>
      </c>
      <c r="M400">
        <v>419</v>
      </c>
      <c r="N400" t="s">
        <v>1324</v>
      </c>
    </row>
    <row r="401" spans="1:14">
      <c r="A401">
        <v>-1</v>
      </c>
      <c r="B401" t="s">
        <v>62</v>
      </c>
      <c r="C401" t="s">
        <v>60</v>
      </c>
      <c r="D401" t="s">
        <v>1326</v>
      </c>
      <c r="G401" t="s">
        <v>1326</v>
      </c>
      <c r="H401" t="s">
        <v>1326</v>
      </c>
      <c r="I401">
        <v>2</v>
      </c>
      <c r="J401">
        <v>1319</v>
      </c>
      <c r="K401" t="s">
        <v>113</v>
      </c>
      <c r="L401">
        <v>1319</v>
      </c>
      <c r="M401">
        <v>420</v>
      </c>
      <c r="N401" t="s">
        <v>1328</v>
      </c>
    </row>
    <row r="402" spans="1:14">
      <c r="A402">
        <v>-1</v>
      </c>
      <c r="B402" t="s">
        <v>245</v>
      </c>
      <c r="C402" t="s">
        <v>242</v>
      </c>
      <c r="D402" t="s">
        <v>1330</v>
      </c>
      <c r="E402" t="s">
        <v>1304</v>
      </c>
      <c r="F402" t="s">
        <v>1304</v>
      </c>
      <c r="G402" t="s">
        <v>1330</v>
      </c>
      <c r="H402" t="s">
        <v>1330</v>
      </c>
      <c r="I402">
        <v>2</v>
      </c>
      <c r="J402">
        <v>1320</v>
      </c>
      <c r="K402" t="s">
        <v>113</v>
      </c>
      <c r="L402">
        <v>1320</v>
      </c>
      <c r="M402">
        <v>424</v>
      </c>
      <c r="N402" t="s">
        <v>148</v>
      </c>
    </row>
    <row r="403" spans="1:14">
      <c r="A403">
        <v>-1</v>
      </c>
      <c r="B403" t="s">
        <v>235</v>
      </c>
      <c r="C403" t="s">
        <v>303</v>
      </c>
      <c r="D403" t="s">
        <v>1332</v>
      </c>
      <c r="G403" t="s">
        <v>1332</v>
      </c>
      <c r="H403" t="s">
        <v>1332</v>
      </c>
      <c r="I403">
        <v>1</v>
      </c>
      <c r="J403">
        <v>1391</v>
      </c>
      <c r="K403" t="s">
        <v>113</v>
      </c>
      <c r="L403">
        <v>1391</v>
      </c>
      <c r="M403">
        <v>1391</v>
      </c>
      <c r="N403" t="s">
        <v>1333</v>
      </c>
    </row>
    <row r="404" spans="1:14">
      <c r="A404">
        <v>-1</v>
      </c>
      <c r="B404" t="s">
        <v>143</v>
      </c>
      <c r="C404" t="s">
        <v>102</v>
      </c>
      <c r="D404" t="s">
        <v>1335</v>
      </c>
      <c r="E404" s="1" t="s">
        <v>3705</v>
      </c>
      <c r="G404" t="s">
        <v>1335</v>
      </c>
      <c r="H404" t="s">
        <v>1335</v>
      </c>
      <c r="I404">
        <v>3</v>
      </c>
      <c r="J404">
        <v>1392</v>
      </c>
      <c r="K404" t="s">
        <v>113</v>
      </c>
      <c r="L404">
        <v>1392</v>
      </c>
      <c r="M404">
        <v>1392</v>
      </c>
      <c r="N404" t="s">
        <v>1336</v>
      </c>
    </row>
    <row r="405" spans="1:14">
      <c r="A405">
        <v>-1</v>
      </c>
      <c r="B405" t="s">
        <v>176</v>
      </c>
      <c r="C405" t="s">
        <v>263</v>
      </c>
      <c r="D405" t="s">
        <v>1338</v>
      </c>
      <c r="G405" t="s">
        <v>1338</v>
      </c>
      <c r="H405" t="s">
        <v>1338</v>
      </c>
      <c r="I405">
        <v>3</v>
      </c>
      <c r="J405">
        <v>1393</v>
      </c>
      <c r="K405" t="s">
        <v>113</v>
      </c>
      <c r="L405">
        <v>1393</v>
      </c>
      <c r="M405">
        <v>1393</v>
      </c>
      <c r="N405" t="s">
        <v>1339</v>
      </c>
    </row>
    <row r="406" spans="1:14">
      <c r="A406">
        <v>-1</v>
      </c>
      <c r="B406" t="s">
        <v>36</v>
      </c>
      <c r="C406" t="s">
        <v>728</v>
      </c>
      <c r="D406" t="s">
        <v>1342</v>
      </c>
      <c r="G406" t="s">
        <v>1342</v>
      </c>
      <c r="H406" t="s">
        <v>1342</v>
      </c>
      <c r="I406">
        <v>3</v>
      </c>
      <c r="J406">
        <v>1394</v>
      </c>
      <c r="K406" t="s">
        <v>113</v>
      </c>
      <c r="L406">
        <v>1394</v>
      </c>
      <c r="M406">
        <v>1394</v>
      </c>
      <c r="N406" t="s">
        <v>1343</v>
      </c>
    </row>
    <row r="407" spans="1:14">
      <c r="A407">
        <v>-1</v>
      </c>
      <c r="B407" t="s">
        <v>74</v>
      </c>
      <c r="C407" t="s">
        <v>72</v>
      </c>
      <c r="D407" t="s">
        <v>1345</v>
      </c>
      <c r="G407" t="s">
        <v>1345</v>
      </c>
      <c r="H407" t="s">
        <v>1345</v>
      </c>
      <c r="I407">
        <v>5</v>
      </c>
      <c r="J407">
        <v>1395</v>
      </c>
      <c r="K407" t="s">
        <v>113</v>
      </c>
      <c r="L407">
        <v>1395</v>
      </c>
      <c r="M407">
        <v>1395</v>
      </c>
      <c r="N407" t="s">
        <v>1346</v>
      </c>
    </row>
    <row r="408" spans="1:14">
      <c r="A408">
        <v>-1</v>
      </c>
      <c r="B408" t="s">
        <v>176</v>
      </c>
      <c r="C408" t="s">
        <v>263</v>
      </c>
      <c r="D408" t="s">
        <v>1349</v>
      </c>
      <c r="G408" t="s">
        <v>1349</v>
      </c>
      <c r="H408" t="s">
        <v>1349</v>
      </c>
      <c r="I408">
        <v>4</v>
      </c>
      <c r="J408">
        <v>1396</v>
      </c>
      <c r="K408" t="s">
        <v>113</v>
      </c>
      <c r="L408">
        <v>1396</v>
      </c>
      <c r="M408">
        <v>1396</v>
      </c>
      <c r="N408" t="s">
        <v>1350</v>
      </c>
    </row>
    <row r="409" spans="1:14">
      <c r="A409">
        <v>-1</v>
      </c>
      <c r="B409" t="s">
        <v>62</v>
      </c>
      <c r="C409" t="s">
        <v>857</v>
      </c>
      <c r="D409" t="s">
        <v>1352</v>
      </c>
      <c r="G409" t="s">
        <v>1352</v>
      </c>
      <c r="H409" t="s">
        <v>1352</v>
      </c>
      <c r="I409">
        <v>2</v>
      </c>
      <c r="J409">
        <v>1397</v>
      </c>
      <c r="K409" t="s">
        <v>113</v>
      </c>
      <c r="L409">
        <v>1397</v>
      </c>
      <c r="M409">
        <v>1397</v>
      </c>
      <c r="N409" t="s">
        <v>1354</v>
      </c>
    </row>
    <row r="410" spans="1:14">
      <c r="A410">
        <v>-1</v>
      </c>
      <c r="B410" t="s">
        <v>528</v>
      </c>
      <c r="C410" t="s">
        <v>528</v>
      </c>
      <c r="D410" t="s">
        <v>1357</v>
      </c>
      <c r="E410" t="s">
        <v>3627</v>
      </c>
      <c r="G410" t="s">
        <v>1357</v>
      </c>
      <c r="H410" t="s">
        <v>1357</v>
      </c>
      <c r="I410">
        <v>13</v>
      </c>
      <c r="J410">
        <v>1398</v>
      </c>
      <c r="K410" t="s">
        <v>113</v>
      </c>
      <c r="L410">
        <v>1398</v>
      </c>
      <c r="M410">
        <v>1398</v>
      </c>
      <c r="N410" t="s">
        <v>1358</v>
      </c>
    </row>
    <row r="411" spans="1:14">
      <c r="A411">
        <v>-1</v>
      </c>
      <c r="B411" t="s">
        <v>46</v>
      </c>
      <c r="C411" t="s">
        <v>578</v>
      </c>
      <c r="D411" t="s">
        <v>610</v>
      </c>
      <c r="E411" t="s">
        <v>3624</v>
      </c>
      <c r="G411" t="s">
        <v>610</v>
      </c>
      <c r="H411" t="s">
        <v>610</v>
      </c>
      <c r="I411">
        <v>3</v>
      </c>
      <c r="J411">
        <v>1399</v>
      </c>
      <c r="K411" t="s">
        <v>113</v>
      </c>
      <c r="L411">
        <v>1399</v>
      </c>
      <c r="M411">
        <v>1399</v>
      </c>
      <c r="N411" t="s">
        <v>148</v>
      </c>
    </row>
    <row r="412" spans="1:14">
      <c r="A412">
        <v>-1</v>
      </c>
      <c r="B412" t="s">
        <v>46</v>
      </c>
      <c r="C412" t="s">
        <v>578</v>
      </c>
      <c r="D412" t="s">
        <v>605</v>
      </c>
      <c r="E412" t="s">
        <v>3632</v>
      </c>
      <c r="F412" t="s">
        <v>3630</v>
      </c>
      <c r="G412" t="s">
        <v>605</v>
      </c>
      <c r="H412" t="s">
        <v>605</v>
      </c>
      <c r="I412">
        <v>3</v>
      </c>
      <c r="J412">
        <v>1400</v>
      </c>
      <c r="K412" t="s">
        <v>113</v>
      </c>
      <c r="L412">
        <v>1400</v>
      </c>
      <c r="M412">
        <v>1400</v>
      </c>
      <c r="N412" t="s">
        <v>148</v>
      </c>
    </row>
    <row r="413" spans="1:14">
      <c r="A413">
        <v>-1</v>
      </c>
      <c r="B413" t="s">
        <v>74</v>
      </c>
      <c r="C413" t="s">
        <v>695</v>
      </c>
      <c r="D413" t="s">
        <v>1362</v>
      </c>
      <c r="G413" t="s">
        <v>1362</v>
      </c>
      <c r="H413" t="s">
        <v>1362</v>
      </c>
      <c r="I413">
        <v>3</v>
      </c>
      <c r="J413">
        <v>1401</v>
      </c>
      <c r="K413" t="s">
        <v>113</v>
      </c>
      <c r="L413">
        <v>1401</v>
      </c>
      <c r="M413">
        <v>1401</v>
      </c>
      <c r="N413" t="s">
        <v>1363</v>
      </c>
    </row>
    <row r="414" spans="1:14">
      <c r="A414">
        <v>-1</v>
      </c>
      <c r="B414" t="s">
        <v>197</v>
      </c>
      <c r="C414" t="s">
        <v>979</v>
      </c>
      <c r="D414" t="s">
        <v>1365</v>
      </c>
      <c r="G414" t="s">
        <v>1365</v>
      </c>
      <c r="H414" t="s">
        <v>1365</v>
      </c>
      <c r="I414">
        <v>1</v>
      </c>
      <c r="J414">
        <v>1302</v>
      </c>
      <c r="K414" t="s">
        <v>113</v>
      </c>
      <c r="L414">
        <v>1302</v>
      </c>
      <c r="M414">
        <v>389</v>
      </c>
      <c r="N414" t="s">
        <v>1366</v>
      </c>
    </row>
    <row r="415" spans="1:14">
      <c r="A415">
        <v>-1</v>
      </c>
      <c r="B415" t="s">
        <v>36</v>
      </c>
      <c r="C415" t="s">
        <v>36</v>
      </c>
      <c r="D415" t="s">
        <v>1368</v>
      </c>
      <c r="G415" t="s">
        <v>1368</v>
      </c>
      <c r="H415" t="s">
        <v>1368</v>
      </c>
      <c r="I415">
        <v>3</v>
      </c>
      <c r="J415">
        <v>1403</v>
      </c>
      <c r="K415" t="s">
        <v>113</v>
      </c>
      <c r="L415">
        <v>1403</v>
      </c>
      <c r="M415">
        <v>1403</v>
      </c>
      <c r="N415" t="s">
        <v>1369</v>
      </c>
    </row>
    <row r="416" spans="1:14">
      <c r="A416">
        <v>-1</v>
      </c>
      <c r="B416" t="s">
        <v>1234</v>
      </c>
      <c r="C416" t="s">
        <v>1231</v>
      </c>
      <c r="D416" t="s">
        <v>1231</v>
      </c>
      <c r="E416" t="s">
        <v>3627</v>
      </c>
      <c r="G416" t="s">
        <v>1231</v>
      </c>
      <c r="H416" t="s">
        <v>1231</v>
      </c>
      <c r="I416">
        <v>1</v>
      </c>
      <c r="J416">
        <v>1404</v>
      </c>
      <c r="K416" t="s">
        <v>113</v>
      </c>
      <c r="L416">
        <v>1404</v>
      </c>
      <c r="M416">
        <v>1404</v>
      </c>
      <c r="N416" t="s">
        <v>1371</v>
      </c>
    </row>
    <row r="417" spans="1:14">
      <c r="A417">
        <v>-1</v>
      </c>
      <c r="B417" t="s">
        <v>129</v>
      </c>
      <c r="C417" t="s">
        <v>228</v>
      </c>
      <c r="D417" t="s">
        <v>1373</v>
      </c>
      <c r="E417" t="s">
        <v>3624</v>
      </c>
      <c r="G417" t="s">
        <v>1373</v>
      </c>
      <c r="H417" t="s">
        <v>1373</v>
      </c>
      <c r="I417">
        <v>5</v>
      </c>
      <c r="J417">
        <v>1405</v>
      </c>
      <c r="K417" t="s">
        <v>113</v>
      </c>
      <c r="L417">
        <v>1405</v>
      </c>
      <c r="M417">
        <v>1405</v>
      </c>
      <c r="N417" t="s">
        <v>1374</v>
      </c>
    </row>
    <row r="418" spans="1:14">
      <c r="A418">
        <v>-1</v>
      </c>
      <c r="B418" t="s">
        <v>235</v>
      </c>
      <c r="C418" t="s">
        <v>232</v>
      </c>
      <c r="D418" t="s">
        <v>1376</v>
      </c>
      <c r="E418" s="1" t="s">
        <v>3706</v>
      </c>
      <c r="G418" t="s">
        <v>1376</v>
      </c>
      <c r="H418" t="s">
        <v>1376</v>
      </c>
      <c r="I418">
        <v>1</v>
      </c>
      <c r="J418">
        <v>1406</v>
      </c>
      <c r="K418" t="s">
        <v>113</v>
      </c>
      <c r="L418">
        <v>1406</v>
      </c>
      <c r="M418">
        <v>1406</v>
      </c>
      <c r="N418" t="s">
        <v>1377</v>
      </c>
    </row>
    <row r="419" spans="1:14">
      <c r="A419">
        <v>-1</v>
      </c>
      <c r="B419" t="s">
        <v>143</v>
      </c>
      <c r="C419" t="s">
        <v>1378</v>
      </c>
      <c r="D419" t="s">
        <v>1380</v>
      </c>
      <c r="G419" t="s">
        <v>1380</v>
      </c>
      <c r="H419" t="s">
        <v>1380</v>
      </c>
      <c r="I419">
        <v>3</v>
      </c>
      <c r="J419">
        <v>1407</v>
      </c>
      <c r="K419" t="s">
        <v>113</v>
      </c>
      <c r="L419">
        <v>1407</v>
      </c>
      <c r="M419">
        <v>1407</v>
      </c>
      <c r="N419" t="s">
        <v>1381</v>
      </c>
    </row>
    <row r="420" spans="1:14">
      <c r="A420">
        <v>-1</v>
      </c>
      <c r="B420" t="s">
        <v>143</v>
      </c>
      <c r="C420" t="s">
        <v>1378</v>
      </c>
      <c r="D420" t="s">
        <v>1383</v>
      </c>
      <c r="G420" t="s">
        <v>1383</v>
      </c>
      <c r="H420" t="s">
        <v>1383</v>
      </c>
      <c r="I420">
        <v>3</v>
      </c>
      <c r="J420">
        <v>1408</v>
      </c>
      <c r="K420" t="s">
        <v>113</v>
      </c>
      <c r="L420">
        <v>1408</v>
      </c>
      <c r="M420">
        <v>1408</v>
      </c>
      <c r="N420" t="s">
        <v>1384</v>
      </c>
    </row>
    <row r="421" spans="1:14">
      <c r="A421">
        <v>-1</v>
      </c>
      <c r="B421" t="s">
        <v>143</v>
      </c>
      <c r="C421" t="s">
        <v>1378</v>
      </c>
      <c r="D421" t="s">
        <v>1386</v>
      </c>
      <c r="G421" t="s">
        <v>1386</v>
      </c>
      <c r="H421" t="s">
        <v>1386</v>
      </c>
      <c r="I421">
        <v>3</v>
      </c>
      <c r="J421">
        <v>1409</v>
      </c>
      <c r="K421" t="s">
        <v>113</v>
      </c>
      <c r="L421">
        <v>1409</v>
      </c>
      <c r="M421">
        <v>1409</v>
      </c>
      <c r="N421" t="s">
        <v>1387</v>
      </c>
    </row>
    <row r="422" spans="1:14">
      <c r="A422">
        <v>-1</v>
      </c>
      <c r="B422" t="s">
        <v>74</v>
      </c>
      <c r="C422" t="s">
        <v>102</v>
      </c>
      <c r="D422" t="s">
        <v>1389</v>
      </c>
      <c r="G422" t="s">
        <v>1389</v>
      </c>
      <c r="H422" t="s">
        <v>1389</v>
      </c>
      <c r="I422">
        <v>3</v>
      </c>
      <c r="J422">
        <v>1410</v>
      </c>
      <c r="K422" t="s">
        <v>113</v>
      </c>
      <c r="L422">
        <v>1410</v>
      </c>
      <c r="M422">
        <v>1410</v>
      </c>
      <c r="N422" t="s">
        <v>1390</v>
      </c>
    </row>
    <row r="423" spans="1:14">
      <c r="A423">
        <v>-1</v>
      </c>
      <c r="B423" t="s">
        <v>235</v>
      </c>
      <c r="C423" t="s">
        <v>303</v>
      </c>
      <c r="D423" t="s">
        <v>1393</v>
      </c>
      <c r="G423" t="s">
        <v>1393</v>
      </c>
      <c r="H423" t="s">
        <v>1393</v>
      </c>
      <c r="I423">
        <v>1</v>
      </c>
      <c r="J423">
        <v>1411</v>
      </c>
      <c r="K423" t="s">
        <v>113</v>
      </c>
      <c r="L423">
        <v>1411</v>
      </c>
      <c r="M423">
        <v>1411</v>
      </c>
      <c r="N423" t="s">
        <v>1394</v>
      </c>
    </row>
    <row r="424" spans="1:14">
      <c r="A424">
        <v>-1</v>
      </c>
      <c r="B424" t="s">
        <v>74</v>
      </c>
      <c r="C424" t="s">
        <v>72</v>
      </c>
      <c r="D424" t="s">
        <v>1396</v>
      </c>
      <c r="G424" t="s">
        <v>1396</v>
      </c>
      <c r="H424" t="s">
        <v>1397</v>
      </c>
      <c r="I424">
        <v>3</v>
      </c>
      <c r="J424">
        <v>1412</v>
      </c>
      <c r="K424" t="s">
        <v>113</v>
      </c>
      <c r="L424">
        <v>1412</v>
      </c>
      <c r="M424">
        <v>1412</v>
      </c>
      <c r="N424" t="s">
        <v>1398</v>
      </c>
    </row>
    <row r="425" spans="1:14">
      <c r="A425">
        <v>-1</v>
      </c>
      <c r="B425" t="s">
        <v>74</v>
      </c>
      <c r="C425" t="s">
        <v>72</v>
      </c>
      <c r="D425" t="s">
        <v>1401</v>
      </c>
      <c r="G425" t="s">
        <v>1401</v>
      </c>
      <c r="H425" t="s">
        <v>1402</v>
      </c>
      <c r="I425">
        <v>3</v>
      </c>
      <c r="J425">
        <v>1413</v>
      </c>
      <c r="K425" t="s">
        <v>113</v>
      </c>
      <c r="L425">
        <v>1413</v>
      </c>
      <c r="M425">
        <v>1413</v>
      </c>
      <c r="N425" t="s">
        <v>1403</v>
      </c>
    </row>
    <row r="426" spans="1:14">
      <c r="A426">
        <v>-1</v>
      </c>
      <c r="B426" t="s">
        <v>176</v>
      </c>
      <c r="C426" t="s">
        <v>1405</v>
      </c>
      <c r="D426" t="s">
        <v>1407</v>
      </c>
      <c r="G426" t="s">
        <v>1407</v>
      </c>
      <c r="H426" t="s">
        <v>1407</v>
      </c>
      <c r="I426">
        <v>4</v>
      </c>
      <c r="J426">
        <v>1414</v>
      </c>
      <c r="K426" t="s">
        <v>113</v>
      </c>
      <c r="L426">
        <v>1414</v>
      </c>
      <c r="M426">
        <v>1414</v>
      </c>
      <c r="N426" t="s">
        <v>1408</v>
      </c>
    </row>
    <row r="427" spans="1:14">
      <c r="A427">
        <v>-1</v>
      </c>
      <c r="B427" t="s">
        <v>129</v>
      </c>
      <c r="C427" t="s">
        <v>389</v>
      </c>
      <c r="D427" t="s">
        <v>1410</v>
      </c>
      <c r="E427" t="s">
        <v>3707</v>
      </c>
      <c r="G427" t="s">
        <v>1410</v>
      </c>
      <c r="H427" t="s">
        <v>1410</v>
      </c>
      <c r="I427">
        <v>3</v>
      </c>
      <c r="J427">
        <v>1415</v>
      </c>
      <c r="K427" t="s">
        <v>113</v>
      </c>
      <c r="L427">
        <v>1415</v>
      </c>
      <c r="M427">
        <v>1415</v>
      </c>
      <c r="N427" t="s">
        <v>1411</v>
      </c>
    </row>
    <row r="428" spans="1:14">
      <c r="A428">
        <v>-1</v>
      </c>
      <c r="B428" t="s">
        <v>143</v>
      </c>
      <c r="C428" t="s">
        <v>102</v>
      </c>
      <c r="D428" t="s">
        <v>1413</v>
      </c>
      <c r="E428" s="1" t="s">
        <v>3708</v>
      </c>
      <c r="G428" t="s">
        <v>1413</v>
      </c>
      <c r="H428" t="s">
        <v>1413</v>
      </c>
      <c r="I428">
        <v>3</v>
      </c>
      <c r="J428">
        <v>1416</v>
      </c>
      <c r="K428" t="s">
        <v>113</v>
      </c>
      <c r="L428">
        <v>1416</v>
      </c>
      <c r="M428">
        <v>1416</v>
      </c>
      <c r="N428" t="s">
        <v>1414</v>
      </c>
    </row>
    <row r="429" spans="1:14">
      <c r="A429">
        <v>-1</v>
      </c>
      <c r="B429" t="s">
        <v>235</v>
      </c>
      <c r="C429" t="s">
        <v>303</v>
      </c>
      <c r="D429" t="s">
        <v>1416</v>
      </c>
      <c r="G429" t="s">
        <v>1416</v>
      </c>
      <c r="H429" t="s">
        <v>1416</v>
      </c>
      <c r="I429">
        <v>1</v>
      </c>
      <c r="J429">
        <v>1417</v>
      </c>
      <c r="K429" t="s">
        <v>113</v>
      </c>
      <c r="L429">
        <v>1417</v>
      </c>
      <c r="M429">
        <v>1417</v>
      </c>
      <c r="N429" t="s">
        <v>1417</v>
      </c>
    </row>
    <row r="430" spans="1:14">
      <c r="A430">
        <v>-1</v>
      </c>
      <c r="B430" t="s">
        <v>129</v>
      </c>
      <c r="C430" t="s">
        <v>228</v>
      </c>
      <c r="D430" t="s">
        <v>1419</v>
      </c>
      <c r="G430" t="s">
        <v>1419</v>
      </c>
      <c r="H430" t="s">
        <v>1419</v>
      </c>
      <c r="I430">
        <v>5</v>
      </c>
      <c r="J430">
        <v>1418</v>
      </c>
      <c r="K430" t="s">
        <v>113</v>
      </c>
      <c r="L430">
        <v>1418</v>
      </c>
      <c r="M430">
        <v>1418</v>
      </c>
      <c r="N430" t="s">
        <v>1420</v>
      </c>
    </row>
    <row r="431" spans="1:14">
      <c r="A431">
        <v>-1</v>
      </c>
      <c r="B431" t="s">
        <v>62</v>
      </c>
      <c r="C431" t="s">
        <v>857</v>
      </c>
      <c r="D431" t="s">
        <v>1421</v>
      </c>
      <c r="G431" t="s">
        <v>1421</v>
      </c>
      <c r="H431" t="s">
        <v>1421</v>
      </c>
      <c r="I431">
        <v>2</v>
      </c>
      <c r="J431">
        <v>1420</v>
      </c>
      <c r="K431" t="s">
        <v>113</v>
      </c>
      <c r="L431">
        <v>1420</v>
      </c>
      <c r="M431">
        <v>1420</v>
      </c>
      <c r="N431" t="s">
        <v>1423</v>
      </c>
    </row>
    <row r="432" spans="1:14">
      <c r="A432">
        <v>-1</v>
      </c>
      <c r="B432" t="s">
        <v>62</v>
      </c>
      <c r="C432" t="s">
        <v>857</v>
      </c>
      <c r="D432" t="s">
        <v>1425</v>
      </c>
      <c r="G432" t="s">
        <v>1425</v>
      </c>
      <c r="H432" t="s">
        <v>1425</v>
      </c>
      <c r="I432">
        <v>2</v>
      </c>
      <c r="J432">
        <v>1421</v>
      </c>
      <c r="K432" t="s">
        <v>113</v>
      </c>
      <c r="L432">
        <v>1421</v>
      </c>
      <c r="M432">
        <v>1421</v>
      </c>
      <c r="N432" t="s">
        <v>1427</v>
      </c>
    </row>
    <row r="433" spans="1:14">
      <c r="A433">
        <v>-1</v>
      </c>
      <c r="B433" t="s">
        <v>62</v>
      </c>
      <c r="C433" t="s">
        <v>857</v>
      </c>
      <c r="D433" t="s">
        <v>1430</v>
      </c>
      <c r="G433" t="s">
        <v>1430</v>
      </c>
      <c r="H433" t="s">
        <v>1430</v>
      </c>
      <c r="I433">
        <v>2</v>
      </c>
      <c r="J433">
        <v>1422</v>
      </c>
      <c r="K433" t="s">
        <v>113</v>
      </c>
      <c r="L433">
        <v>1422</v>
      </c>
      <c r="M433">
        <v>1422</v>
      </c>
      <c r="N433" t="s">
        <v>1431</v>
      </c>
    </row>
    <row r="434" spans="1:14">
      <c r="A434">
        <v>-1</v>
      </c>
      <c r="B434" t="s">
        <v>62</v>
      </c>
      <c r="C434" t="s">
        <v>110</v>
      </c>
      <c r="D434" t="s">
        <v>1432</v>
      </c>
      <c r="G434" t="s">
        <v>1432</v>
      </c>
      <c r="H434" t="s">
        <v>1432</v>
      </c>
      <c r="I434">
        <v>2</v>
      </c>
      <c r="J434">
        <v>1423</v>
      </c>
      <c r="K434" t="s">
        <v>113</v>
      </c>
      <c r="L434">
        <v>1423</v>
      </c>
      <c r="M434">
        <v>1423</v>
      </c>
      <c r="N434" t="s">
        <v>1433</v>
      </c>
    </row>
    <row r="435" spans="1:14">
      <c r="A435">
        <v>-1</v>
      </c>
      <c r="B435" t="s">
        <v>62</v>
      </c>
      <c r="C435" t="s">
        <v>857</v>
      </c>
      <c r="D435" t="s">
        <v>1434</v>
      </c>
      <c r="G435" t="s">
        <v>1434</v>
      </c>
      <c r="H435" t="s">
        <v>1434</v>
      </c>
      <c r="I435">
        <v>2</v>
      </c>
      <c r="J435">
        <v>1424</v>
      </c>
      <c r="K435" t="s">
        <v>113</v>
      </c>
      <c r="L435">
        <v>1424</v>
      </c>
      <c r="M435">
        <v>1424</v>
      </c>
      <c r="N435" t="s">
        <v>1436</v>
      </c>
    </row>
    <row r="436" spans="1:14">
      <c r="A436">
        <v>-1</v>
      </c>
      <c r="B436" t="s">
        <v>129</v>
      </c>
      <c r="C436" t="s">
        <v>228</v>
      </c>
      <c r="D436" t="s">
        <v>1438</v>
      </c>
      <c r="G436" t="s">
        <v>1438</v>
      </c>
      <c r="H436" t="s">
        <v>1438</v>
      </c>
      <c r="I436">
        <v>3</v>
      </c>
      <c r="J436">
        <v>1425</v>
      </c>
      <c r="K436" t="s">
        <v>113</v>
      </c>
      <c r="L436">
        <v>1425</v>
      </c>
      <c r="M436">
        <v>1425</v>
      </c>
      <c r="N436" t="s">
        <v>1439</v>
      </c>
    </row>
    <row r="437" spans="1:14">
      <c r="A437">
        <v>-1</v>
      </c>
      <c r="B437" t="s">
        <v>129</v>
      </c>
      <c r="C437" t="s">
        <v>376</v>
      </c>
      <c r="D437" t="s">
        <v>1441</v>
      </c>
      <c r="E437" t="s">
        <v>3624</v>
      </c>
      <c r="G437" t="s">
        <v>1441</v>
      </c>
      <c r="H437" t="s">
        <v>1441</v>
      </c>
      <c r="I437">
        <v>5</v>
      </c>
      <c r="J437">
        <v>1426</v>
      </c>
      <c r="K437" t="s">
        <v>113</v>
      </c>
      <c r="L437">
        <v>1426</v>
      </c>
      <c r="M437">
        <v>1426</v>
      </c>
      <c r="N437" t="s">
        <v>1442</v>
      </c>
    </row>
    <row r="438" spans="1:14">
      <c r="A438">
        <v>-1</v>
      </c>
      <c r="B438" t="s">
        <v>56</v>
      </c>
      <c r="C438" t="s">
        <v>633</v>
      </c>
      <c r="D438" t="s">
        <v>1444</v>
      </c>
      <c r="E438" t="s">
        <v>3632</v>
      </c>
      <c r="F438" t="s">
        <v>3709</v>
      </c>
      <c r="G438" t="s">
        <v>1444</v>
      </c>
      <c r="H438" t="s">
        <v>1444</v>
      </c>
      <c r="I438">
        <v>3</v>
      </c>
      <c r="J438">
        <v>1427</v>
      </c>
      <c r="K438" t="s">
        <v>113</v>
      </c>
      <c r="L438">
        <v>1427</v>
      </c>
      <c r="M438">
        <v>1427</v>
      </c>
      <c r="N438" t="s">
        <v>1445</v>
      </c>
    </row>
    <row r="439" spans="1:14">
      <c r="A439">
        <v>-1</v>
      </c>
      <c r="B439" t="s">
        <v>176</v>
      </c>
      <c r="C439" t="s">
        <v>176</v>
      </c>
      <c r="D439" t="s">
        <v>1447</v>
      </c>
      <c r="G439" t="s">
        <v>1447</v>
      </c>
      <c r="H439" t="s">
        <v>1447</v>
      </c>
      <c r="I439">
        <v>4</v>
      </c>
      <c r="J439">
        <v>1428</v>
      </c>
      <c r="K439" t="s">
        <v>113</v>
      </c>
      <c r="L439">
        <v>1428</v>
      </c>
      <c r="M439">
        <v>1428</v>
      </c>
      <c r="N439" t="s">
        <v>1448</v>
      </c>
    </row>
    <row r="440" spans="1:14">
      <c r="A440">
        <v>-1</v>
      </c>
      <c r="B440" t="s">
        <v>176</v>
      </c>
      <c r="C440" t="s">
        <v>176</v>
      </c>
      <c r="D440" t="s">
        <v>1451</v>
      </c>
      <c r="G440" t="s">
        <v>1451</v>
      </c>
      <c r="H440" t="s">
        <v>1451</v>
      </c>
      <c r="I440">
        <v>4</v>
      </c>
      <c r="J440">
        <v>1430</v>
      </c>
      <c r="K440" t="s">
        <v>113</v>
      </c>
      <c r="L440">
        <v>1430</v>
      </c>
      <c r="M440">
        <v>1430</v>
      </c>
      <c r="N440" t="s">
        <v>1452</v>
      </c>
    </row>
    <row r="441" spans="1:14">
      <c r="A441">
        <v>-1</v>
      </c>
      <c r="B441" t="s">
        <v>176</v>
      </c>
      <c r="C441" t="s">
        <v>824</v>
      </c>
      <c r="D441" t="s">
        <v>1454</v>
      </c>
      <c r="G441" t="s">
        <v>1454</v>
      </c>
      <c r="H441" t="s">
        <v>1454</v>
      </c>
      <c r="I441">
        <v>4</v>
      </c>
      <c r="J441">
        <v>1431</v>
      </c>
      <c r="K441" t="s">
        <v>113</v>
      </c>
      <c r="L441">
        <v>1431</v>
      </c>
      <c r="M441">
        <v>1431</v>
      </c>
      <c r="N441" t="s">
        <v>1455</v>
      </c>
    </row>
    <row r="442" spans="1:14">
      <c r="A442">
        <v>-1</v>
      </c>
      <c r="B442" t="s">
        <v>176</v>
      </c>
      <c r="C442" t="s">
        <v>176</v>
      </c>
      <c r="D442" t="s">
        <v>1457</v>
      </c>
      <c r="G442" t="s">
        <v>1457</v>
      </c>
      <c r="H442" t="s">
        <v>1458</v>
      </c>
      <c r="I442">
        <v>4</v>
      </c>
      <c r="J442">
        <v>1432</v>
      </c>
      <c r="K442" t="s">
        <v>113</v>
      </c>
      <c r="L442">
        <v>1432</v>
      </c>
      <c r="M442">
        <v>1432</v>
      </c>
      <c r="N442" t="s">
        <v>1459</v>
      </c>
    </row>
    <row r="443" spans="1:14">
      <c r="A443">
        <v>-1</v>
      </c>
      <c r="B443" t="s">
        <v>176</v>
      </c>
      <c r="C443" t="s">
        <v>824</v>
      </c>
      <c r="D443" t="s">
        <v>1461</v>
      </c>
      <c r="E443" t="s">
        <v>3624</v>
      </c>
      <c r="G443" t="s">
        <v>1461</v>
      </c>
      <c r="H443" t="s">
        <v>1461</v>
      </c>
      <c r="I443">
        <v>4</v>
      </c>
      <c r="J443">
        <v>1433</v>
      </c>
      <c r="K443" t="s">
        <v>113</v>
      </c>
      <c r="L443">
        <v>1433</v>
      </c>
      <c r="M443">
        <v>1433</v>
      </c>
      <c r="N443" t="s">
        <v>1462</v>
      </c>
    </row>
    <row r="444" spans="1:14">
      <c r="A444">
        <v>-1</v>
      </c>
      <c r="B444" t="s">
        <v>528</v>
      </c>
      <c r="C444" t="s">
        <v>528</v>
      </c>
      <c r="D444" t="s">
        <v>1464</v>
      </c>
      <c r="E444" s="1" t="s">
        <v>3710</v>
      </c>
      <c r="G444" t="s">
        <v>1464</v>
      </c>
      <c r="H444" t="s">
        <v>1464</v>
      </c>
      <c r="I444">
        <v>13</v>
      </c>
      <c r="J444">
        <v>1434</v>
      </c>
      <c r="K444" t="s">
        <v>113</v>
      </c>
      <c r="L444">
        <v>1434</v>
      </c>
      <c r="M444">
        <v>1434</v>
      </c>
      <c r="N444" t="s">
        <v>1465</v>
      </c>
    </row>
    <row r="445" spans="1:14">
      <c r="A445">
        <v>-1</v>
      </c>
      <c r="B445" t="s">
        <v>46</v>
      </c>
      <c r="C445" t="s">
        <v>102</v>
      </c>
      <c r="D445" t="s">
        <v>1192</v>
      </c>
      <c r="E445" s="1" t="s">
        <v>3708</v>
      </c>
      <c r="G445" t="s">
        <v>1192</v>
      </c>
      <c r="H445" t="s">
        <v>1192</v>
      </c>
      <c r="I445">
        <v>5</v>
      </c>
      <c r="J445">
        <v>1435</v>
      </c>
      <c r="K445" t="s">
        <v>113</v>
      </c>
      <c r="L445">
        <v>1435</v>
      </c>
      <c r="M445">
        <v>1435</v>
      </c>
      <c r="N445" t="s">
        <v>1467</v>
      </c>
    </row>
    <row r="446" spans="1:14">
      <c r="A446">
        <v>-1</v>
      </c>
      <c r="B446" t="s">
        <v>129</v>
      </c>
      <c r="C446" t="s">
        <v>425</v>
      </c>
      <c r="D446" t="s">
        <v>1192</v>
      </c>
      <c r="G446" t="s">
        <v>1192</v>
      </c>
      <c r="H446" t="s">
        <v>1192</v>
      </c>
      <c r="I446">
        <v>5</v>
      </c>
      <c r="J446">
        <v>1436</v>
      </c>
      <c r="K446" t="s">
        <v>113</v>
      </c>
      <c r="L446">
        <v>1436</v>
      </c>
      <c r="M446">
        <v>1436</v>
      </c>
      <c r="N446" t="s">
        <v>1468</v>
      </c>
    </row>
    <row r="447" spans="1:14">
      <c r="A447">
        <v>-1</v>
      </c>
      <c r="B447" t="s">
        <v>245</v>
      </c>
      <c r="C447" t="s">
        <v>513</v>
      </c>
      <c r="D447" t="s">
        <v>1469</v>
      </c>
      <c r="E447" t="s">
        <v>1304</v>
      </c>
      <c r="F447" t="s">
        <v>1304</v>
      </c>
      <c r="G447" t="s">
        <v>1469</v>
      </c>
      <c r="H447" t="s">
        <v>1469</v>
      </c>
      <c r="I447">
        <v>2</v>
      </c>
      <c r="J447">
        <v>1437</v>
      </c>
      <c r="K447" t="s">
        <v>113</v>
      </c>
      <c r="L447">
        <v>1437</v>
      </c>
      <c r="M447">
        <v>1437</v>
      </c>
      <c r="N447" t="s">
        <v>148</v>
      </c>
    </row>
    <row r="448" spans="1:14">
      <c r="A448">
        <v>-1</v>
      </c>
      <c r="B448" t="s">
        <v>245</v>
      </c>
      <c r="C448" t="s">
        <v>242</v>
      </c>
      <c r="D448" t="s">
        <v>1471</v>
      </c>
      <c r="E448" t="s">
        <v>1304</v>
      </c>
      <c r="F448" t="s">
        <v>1304</v>
      </c>
      <c r="G448" t="s">
        <v>1471</v>
      </c>
      <c r="H448" t="s">
        <v>1471</v>
      </c>
      <c r="I448">
        <v>2</v>
      </c>
      <c r="J448">
        <v>1438</v>
      </c>
      <c r="K448" t="s">
        <v>113</v>
      </c>
      <c r="L448">
        <v>1438</v>
      </c>
      <c r="M448">
        <v>1438</v>
      </c>
      <c r="N448" t="s">
        <v>148</v>
      </c>
    </row>
    <row r="449" spans="1:14">
      <c r="A449">
        <v>-1</v>
      </c>
      <c r="B449" t="s">
        <v>129</v>
      </c>
      <c r="C449" t="s">
        <v>228</v>
      </c>
      <c r="D449" t="s">
        <v>1474</v>
      </c>
      <c r="G449" t="s">
        <v>1474</v>
      </c>
      <c r="H449" t="s">
        <v>1474</v>
      </c>
      <c r="I449">
        <v>5</v>
      </c>
      <c r="J449">
        <v>1439</v>
      </c>
      <c r="K449" t="s">
        <v>113</v>
      </c>
      <c r="L449">
        <v>1439</v>
      </c>
      <c r="M449">
        <v>1439</v>
      </c>
      <c r="N449" t="s">
        <v>1475</v>
      </c>
    </row>
    <row r="450" spans="1:14">
      <c r="A450">
        <v>-1</v>
      </c>
      <c r="B450" t="s">
        <v>46</v>
      </c>
      <c r="C450" t="s">
        <v>102</v>
      </c>
      <c r="D450" t="s">
        <v>1477</v>
      </c>
      <c r="E450" t="s">
        <v>3624</v>
      </c>
      <c r="G450" t="s">
        <v>1477</v>
      </c>
      <c r="H450" t="s">
        <v>1477</v>
      </c>
      <c r="I450">
        <v>5</v>
      </c>
      <c r="J450">
        <v>1271</v>
      </c>
      <c r="K450" t="s">
        <v>113</v>
      </c>
      <c r="L450">
        <v>1271</v>
      </c>
      <c r="M450">
        <v>1271</v>
      </c>
      <c r="N450" t="s">
        <v>1478</v>
      </c>
    </row>
    <row r="451" spans="1:14">
      <c r="A451">
        <v>-1</v>
      </c>
      <c r="B451" t="s">
        <v>46</v>
      </c>
      <c r="C451" t="s">
        <v>43</v>
      </c>
      <c r="D451" t="s">
        <v>319</v>
      </c>
      <c r="E451" s="1" t="s">
        <v>3690</v>
      </c>
      <c r="F451" t="s">
        <v>3711</v>
      </c>
      <c r="G451" t="s">
        <v>319</v>
      </c>
      <c r="H451" t="s">
        <v>319</v>
      </c>
      <c r="I451">
        <v>3</v>
      </c>
      <c r="J451">
        <v>1283</v>
      </c>
      <c r="K451" t="s">
        <v>113</v>
      </c>
      <c r="L451">
        <v>1283</v>
      </c>
      <c r="M451">
        <v>1283</v>
      </c>
      <c r="N451" t="s">
        <v>1479</v>
      </c>
    </row>
    <row r="452" spans="1:14">
      <c r="A452">
        <v>-1</v>
      </c>
      <c r="B452" t="s">
        <v>46</v>
      </c>
      <c r="C452" t="s">
        <v>616</v>
      </c>
      <c r="D452" t="s">
        <v>1481</v>
      </c>
      <c r="E452" t="s">
        <v>3624</v>
      </c>
      <c r="G452" t="s">
        <v>1481</v>
      </c>
      <c r="H452" t="s">
        <v>1481</v>
      </c>
      <c r="I452">
        <v>3</v>
      </c>
      <c r="J452">
        <v>1321</v>
      </c>
      <c r="K452" t="s">
        <v>113</v>
      </c>
      <c r="L452">
        <v>1321</v>
      </c>
      <c r="M452">
        <v>1321</v>
      </c>
      <c r="N452" t="s">
        <v>148</v>
      </c>
    </row>
    <row r="453" spans="1:14">
      <c r="A453">
        <v>-1</v>
      </c>
      <c r="B453" t="s">
        <v>46</v>
      </c>
      <c r="C453" t="s">
        <v>616</v>
      </c>
      <c r="D453" t="s">
        <v>1483</v>
      </c>
      <c r="E453" t="s">
        <v>3624</v>
      </c>
      <c r="G453" t="s">
        <v>1483</v>
      </c>
      <c r="H453" t="s">
        <v>1483</v>
      </c>
      <c r="I453">
        <v>3</v>
      </c>
      <c r="J453">
        <v>1322</v>
      </c>
      <c r="K453" t="s">
        <v>113</v>
      </c>
      <c r="L453">
        <v>1322</v>
      </c>
      <c r="M453">
        <v>1322</v>
      </c>
      <c r="N453" t="s">
        <v>148</v>
      </c>
    </row>
    <row r="454" spans="1:14">
      <c r="A454">
        <v>-1</v>
      </c>
      <c r="B454" t="s">
        <v>56</v>
      </c>
      <c r="C454" t="s">
        <v>53</v>
      </c>
      <c r="D454" t="s">
        <v>394</v>
      </c>
      <c r="G454" t="s">
        <v>394</v>
      </c>
      <c r="H454" t="s">
        <v>1485</v>
      </c>
      <c r="I454">
        <v>3</v>
      </c>
      <c r="J454">
        <v>1323</v>
      </c>
      <c r="K454" t="s">
        <v>113</v>
      </c>
      <c r="L454">
        <v>1323</v>
      </c>
      <c r="M454">
        <v>1323</v>
      </c>
      <c r="N454" t="s">
        <v>1486</v>
      </c>
    </row>
    <row r="455" spans="1:14">
      <c r="A455">
        <v>-1</v>
      </c>
      <c r="B455" t="s">
        <v>46</v>
      </c>
      <c r="C455" t="s">
        <v>43</v>
      </c>
      <c r="D455" t="s">
        <v>1489</v>
      </c>
      <c r="G455" t="s">
        <v>1489</v>
      </c>
      <c r="H455" t="s">
        <v>1489</v>
      </c>
      <c r="I455">
        <v>3</v>
      </c>
      <c r="J455">
        <v>1324</v>
      </c>
      <c r="K455" t="s">
        <v>113</v>
      </c>
      <c r="L455">
        <v>1324</v>
      </c>
      <c r="M455">
        <v>1324</v>
      </c>
      <c r="N455" t="s">
        <v>1490</v>
      </c>
    </row>
    <row r="456" spans="1:14">
      <c r="A456">
        <v>-1</v>
      </c>
      <c r="B456" t="s">
        <v>143</v>
      </c>
      <c r="C456" t="s">
        <v>300</v>
      </c>
      <c r="D456" t="s">
        <v>1492</v>
      </c>
      <c r="G456" t="s">
        <v>1492</v>
      </c>
      <c r="H456" t="s">
        <v>1492</v>
      </c>
      <c r="I456">
        <v>3</v>
      </c>
      <c r="J456">
        <v>1325</v>
      </c>
      <c r="K456" t="s">
        <v>113</v>
      </c>
      <c r="L456">
        <v>1325</v>
      </c>
      <c r="M456">
        <v>1325</v>
      </c>
      <c r="N456" t="s">
        <v>1493</v>
      </c>
    </row>
    <row r="457" spans="1:14">
      <c r="A457">
        <v>-1</v>
      </c>
      <c r="B457" t="s">
        <v>143</v>
      </c>
      <c r="C457" t="s">
        <v>102</v>
      </c>
      <c r="D457" t="s">
        <v>1495</v>
      </c>
      <c r="G457" t="s">
        <v>1495</v>
      </c>
      <c r="H457" t="s">
        <v>1495</v>
      </c>
      <c r="I457">
        <v>1</v>
      </c>
      <c r="J457">
        <v>1326</v>
      </c>
      <c r="K457" t="s">
        <v>113</v>
      </c>
      <c r="L457">
        <v>1326</v>
      </c>
      <c r="M457">
        <v>1326</v>
      </c>
      <c r="N457" t="s">
        <v>1496</v>
      </c>
    </row>
    <row r="458" spans="1:14">
      <c r="A458">
        <v>-1</v>
      </c>
      <c r="B458" t="s">
        <v>62</v>
      </c>
      <c r="C458" t="s">
        <v>1001</v>
      </c>
      <c r="D458" t="s">
        <v>1497</v>
      </c>
      <c r="G458" t="s">
        <v>1497</v>
      </c>
      <c r="H458" t="s">
        <v>1497</v>
      </c>
      <c r="I458">
        <v>2</v>
      </c>
      <c r="J458">
        <v>1327</v>
      </c>
      <c r="K458" t="s">
        <v>113</v>
      </c>
      <c r="L458">
        <v>1327</v>
      </c>
      <c r="M458">
        <v>1327</v>
      </c>
      <c r="N458" t="s">
        <v>1499</v>
      </c>
    </row>
    <row r="459" spans="1:14">
      <c r="A459">
        <v>-1</v>
      </c>
      <c r="B459" t="s">
        <v>62</v>
      </c>
      <c r="C459" t="s">
        <v>176</v>
      </c>
      <c r="D459" t="s">
        <v>1501</v>
      </c>
      <c r="G459" t="s">
        <v>1501</v>
      </c>
      <c r="H459" t="s">
        <v>1501</v>
      </c>
      <c r="I459">
        <v>4</v>
      </c>
      <c r="J459">
        <v>1328</v>
      </c>
      <c r="K459" t="s">
        <v>113</v>
      </c>
      <c r="L459">
        <v>1328</v>
      </c>
      <c r="M459">
        <v>1328</v>
      </c>
      <c r="N459" t="s">
        <v>1502</v>
      </c>
    </row>
    <row r="460" spans="1:14">
      <c r="A460">
        <v>-1</v>
      </c>
      <c r="B460" t="s">
        <v>46</v>
      </c>
      <c r="C460" t="s">
        <v>1504</v>
      </c>
      <c r="D460" t="s">
        <v>1506</v>
      </c>
      <c r="G460" t="s">
        <v>1506</v>
      </c>
      <c r="H460" t="s">
        <v>1506</v>
      </c>
      <c r="I460">
        <v>3</v>
      </c>
      <c r="J460">
        <v>1329</v>
      </c>
      <c r="K460" t="s">
        <v>113</v>
      </c>
      <c r="L460">
        <v>1329</v>
      </c>
      <c r="M460">
        <v>1329</v>
      </c>
      <c r="N460" t="s">
        <v>1507</v>
      </c>
    </row>
    <row r="461" spans="1:14">
      <c r="A461">
        <v>-1</v>
      </c>
      <c r="B461" t="s">
        <v>176</v>
      </c>
      <c r="C461" t="s">
        <v>824</v>
      </c>
      <c r="D461" t="s">
        <v>1510</v>
      </c>
      <c r="E461" t="s">
        <v>3712</v>
      </c>
      <c r="G461" t="s">
        <v>1510</v>
      </c>
      <c r="H461" t="s">
        <v>1510</v>
      </c>
      <c r="I461">
        <v>4</v>
      </c>
      <c r="J461">
        <v>1330</v>
      </c>
      <c r="K461" t="s">
        <v>113</v>
      </c>
      <c r="L461">
        <v>1330</v>
      </c>
      <c r="M461">
        <v>1330</v>
      </c>
      <c r="N461" t="s">
        <v>1511</v>
      </c>
    </row>
    <row r="462" spans="1:14">
      <c r="A462">
        <v>-1</v>
      </c>
      <c r="B462" t="s">
        <v>74</v>
      </c>
      <c r="C462" t="s">
        <v>72</v>
      </c>
      <c r="D462" t="s">
        <v>1513</v>
      </c>
      <c r="G462" t="s">
        <v>1513</v>
      </c>
      <c r="H462" t="s">
        <v>1513</v>
      </c>
      <c r="I462">
        <v>3</v>
      </c>
      <c r="J462">
        <v>1331</v>
      </c>
      <c r="K462" t="s">
        <v>113</v>
      </c>
      <c r="L462">
        <v>1331</v>
      </c>
      <c r="M462">
        <v>1331</v>
      </c>
      <c r="N462" t="s">
        <v>1514</v>
      </c>
    </row>
    <row r="463" spans="1:14">
      <c r="A463">
        <v>-1</v>
      </c>
      <c r="B463" t="s">
        <v>46</v>
      </c>
      <c r="C463" t="s">
        <v>1504</v>
      </c>
      <c r="D463" t="s">
        <v>1516</v>
      </c>
      <c r="G463" t="s">
        <v>1516</v>
      </c>
      <c r="H463" t="s">
        <v>1516</v>
      </c>
      <c r="I463">
        <v>3</v>
      </c>
      <c r="J463">
        <v>1332</v>
      </c>
      <c r="K463" t="s">
        <v>113</v>
      </c>
      <c r="L463">
        <v>1332</v>
      </c>
      <c r="M463">
        <v>1332</v>
      </c>
      <c r="N463" t="s">
        <v>1517</v>
      </c>
    </row>
    <row r="464" spans="1:14">
      <c r="A464">
        <v>-1</v>
      </c>
      <c r="B464" t="s">
        <v>82</v>
      </c>
      <c r="C464" t="s">
        <v>79</v>
      </c>
      <c r="D464" t="s">
        <v>1520</v>
      </c>
      <c r="G464" t="s">
        <v>1520</v>
      </c>
      <c r="H464" t="s">
        <v>1520</v>
      </c>
      <c r="I464">
        <v>10</v>
      </c>
      <c r="J464">
        <v>1333</v>
      </c>
      <c r="K464" t="s">
        <v>113</v>
      </c>
      <c r="L464">
        <v>1333</v>
      </c>
      <c r="M464">
        <v>1333</v>
      </c>
      <c r="N464" t="s">
        <v>1521</v>
      </c>
    </row>
    <row r="465" spans="1:14">
      <c r="A465">
        <v>-1</v>
      </c>
      <c r="B465" t="s">
        <v>235</v>
      </c>
      <c r="C465" t="s">
        <v>1067</v>
      </c>
      <c r="D465" t="s">
        <v>1523</v>
      </c>
      <c r="G465" t="s">
        <v>1523</v>
      </c>
      <c r="H465" t="s">
        <v>1523</v>
      </c>
      <c r="I465">
        <v>1</v>
      </c>
      <c r="J465">
        <v>1334</v>
      </c>
      <c r="K465" t="s">
        <v>113</v>
      </c>
      <c r="L465">
        <v>1334</v>
      </c>
      <c r="M465">
        <v>1334</v>
      </c>
      <c r="N465" t="s">
        <v>1524</v>
      </c>
    </row>
    <row r="466" spans="1:14">
      <c r="A466">
        <v>-1</v>
      </c>
      <c r="B466" t="s">
        <v>245</v>
      </c>
      <c r="C466" t="s">
        <v>513</v>
      </c>
      <c r="D466" t="s">
        <v>1523</v>
      </c>
      <c r="E466" t="s">
        <v>1304</v>
      </c>
      <c r="F466" t="s">
        <v>1304</v>
      </c>
      <c r="G466" t="s">
        <v>1523</v>
      </c>
      <c r="H466" t="s">
        <v>1523</v>
      </c>
      <c r="I466">
        <v>1</v>
      </c>
      <c r="J466">
        <v>1335</v>
      </c>
      <c r="K466" t="s">
        <v>113</v>
      </c>
      <c r="L466">
        <v>1335</v>
      </c>
      <c r="M466">
        <v>1335</v>
      </c>
      <c r="N466" t="s">
        <v>148</v>
      </c>
    </row>
    <row r="467" spans="1:14">
      <c r="A467">
        <v>-1</v>
      </c>
      <c r="B467" t="s">
        <v>82</v>
      </c>
      <c r="C467" t="s">
        <v>102</v>
      </c>
      <c r="D467" t="s">
        <v>1526</v>
      </c>
      <c r="G467" t="s">
        <v>1526</v>
      </c>
      <c r="H467" t="s">
        <v>1526</v>
      </c>
      <c r="I467">
        <v>6</v>
      </c>
      <c r="J467">
        <v>1336</v>
      </c>
      <c r="K467" t="s">
        <v>113</v>
      </c>
      <c r="L467">
        <v>1336</v>
      </c>
      <c r="M467">
        <v>1336</v>
      </c>
      <c r="N467" t="s">
        <v>1527</v>
      </c>
    </row>
    <row r="468" spans="1:14">
      <c r="A468">
        <v>-1</v>
      </c>
      <c r="B468" t="s">
        <v>82</v>
      </c>
      <c r="C468" t="s">
        <v>79</v>
      </c>
      <c r="D468" t="s">
        <v>1530</v>
      </c>
      <c r="G468" t="s">
        <v>1530</v>
      </c>
      <c r="H468" t="s">
        <v>1530</v>
      </c>
      <c r="I468">
        <v>10</v>
      </c>
      <c r="J468">
        <v>1337</v>
      </c>
      <c r="K468" t="s">
        <v>113</v>
      </c>
      <c r="L468">
        <v>1337</v>
      </c>
      <c r="M468">
        <v>1337</v>
      </c>
      <c r="N468" t="s">
        <v>1531</v>
      </c>
    </row>
    <row r="469" spans="1:14">
      <c r="A469">
        <v>-1</v>
      </c>
      <c r="B469" t="s">
        <v>88</v>
      </c>
      <c r="C469" t="s">
        <v>88</v>
      </c>
      <c r="D469" t="s">
        <v>1534</v>
      </c>
      <c r="E469" t="s">
        <v>3713</v>
      </c>
      <c r="G469" t="s">
        <v>1534</v>
      </c>
      <c r="H469" t="s">
        <v>1534</v>
      </c>
      <c r="I469">
        <v>10</v>
      </c>
      <c r="J469">
        <v>1338</v>
      </c>
      <c r="K469" t="s">
        <v>113</v>
      </c>
      <c r="L469">
        <v>1338</v>
      </c>
      <c r="M469">
        <v>1338</v>
      </c>
      <c r="N469" t="s">
        <v>1535</v>
      </c>
    </row>
    <row r="470" spans="1:14">
      <c r="A470">
        <v>-1</v>
      </c>
      <c r="B470" t="s">
        <v>62</v>
      </c>
      <c r="C470" t="s">
        <v>60</v>
      </c>
      <c r="D470" t="s">
        <v>1536</v>
      </c>
      <c r="G470" t="s">
        <v>1536</v>
      </c>
      <c r="H470" t="s">
        <v>1536</v>
      </c>
      <c r="I470">
        <v>2</v>
      </c>
      <c r="J470">
        <v>1339</v>
      </c>
      <c r="K470" t="s">
        <v>113</v>
      </c>
      <c r="L470">
        <v>1339</v>
      </c>
      <c r="M470">
        <v>1339</v>
      </c>
      <c r="N470" t="s">
        <v>1538</v>
      </c>
    </row>
    <row r="471" spans="1:14">
      <c r="A471">
        <v>-1</v>
      </c>
      <c r="B471" t="s">
        <v>143</v>
      </c>
      <c r="C471" t="s">
        <v>140</v>
      </c>
      <c r="D471" t="s">
        <v>1540</v>
      </c>
      <c r="G471" t="s">
        <v>1540</v>
      </c>
      <c r="H471" t="s">
        <v>1540</v>
      </c>
      <c r="I471">
        <v>5</v>
      </c>
      <c r="J471">
        <v>1340</v>
      </c>
      <c r="K471" t="s">
        <v>113</v>
      </c>
      <c r="L471">
        <v>1340</v>
      </c>
      <c r="M471">
        <v>1340</v>
      </c>
      <c r="N471" t="s">
        <v>1541</v>
      </c>
    </row>
    <row r="472" spans="1:14">
      <c r="A472">
        <v>-1</v>
      </c>
      <c r="B472" t="s">
        <v>176</v>
      </c>
      <c r="C472" t="s">
        <v>176</v>
      </c>
      <c r="D472" t="s">
        <v>1543</v>
      </c>
      <c r="G472" t="s">
        <v>1543</v>
      </c>
      <c r="H472" t="s">
        <v>1543</v>
      </c>
      <c r="I472">
        <v>4</v>
      </c>
      <c r="J472">
        <v>1341</v>
      </c>
      <c r="K472" t="s">
        <v>113</v>
      </c>
      <c r="L472">
        <v>1341</v>
      </c>
      <c r="M472">
        <v>1341</v>
      </c>
      <c r="N472" t="s">
        <v>1544</v>
      </c>
    </row>
    <row r="473" spans="1:14">
      <c r="A473">
        <v>-1</v>
      </c>
      <c r="B473" t="s">
        <v>36</v>
      </c>
      <c r="C473" t="s">
        <v>496</v>
      </c>
      <c r="D473" t="s">
        <v>596</v>
      </c>
      <c r="E473" s="1" t="s">
        <v>3714</v>
      </c>
      <c r="G473" t="s">
        <v>596</v>
      </c>
      <c r="H473" t="s">
        <v>596</v>
      </c>
      <c r="I473">
        <v>3</v>
      </c>
      <c r="J473">
        <v>1342</v>
      </c>
      <c r="K473" t="s">
        <v>113</v>
      </c>
      <c r="L473">
        <v>1342</v>
      </c>
      <c r="M473">
        <v>1342</v>
      </c>
      <c r="N473" t="s">
        <v>1546</v>
      </c>
    </row>
    <row r="474" spans="1:14">
      <c r="A474">
        <v>-1</v>
      </c>
      <c r="B474" t="s">
        <v>143</v>
      </c>
      <c r="C474" t="s">
        <v>300</v>
      </c>
      <c r="D474" t="s">
        <v>1548</v>
      </c>
      <c r="G474" t="s">
        <v>1548</v>
      </c>
      <c r="H474" t="s">
        <v>1548</v>
      </c>
      <c r="I474">
        <v>5</v>
      </c>
      <c r="J474">
        <v>1343</v>
      </c>
      <c r="K474" t="s">
        <v>113</v>
      </c>
      <c r="L474">
        <v>1343</v>
      </c>
      <c r="M474">
        <v>1343</v>
      </c>
      <c r="N474" t="s">
        <v>1549</v>
      </c>
    </row>
    <row r="475" spans="1:14">
      <c r="A475">
        <v>-1</v>
      </c>
      <c r="B475" t="s">
        <v>62</v>
      </c>
      <c r="C475" t="s">
        <v>176</v>
      </c>
      <c r="D475" t="s">
        <v>1551</v>
      </c>
      <c r="G475" t="s">
        <v>1551</v>
      </c>
      <c r="H475" t="s">
        <v>1551</v>
      </c>
      <c r="I475">
        <v>2</v>
      </c>
      <c r="J475">
        <v>1344</v>
      </c>
      <c r="K475" t="s">
        <v>113</v>
      </c>
      <c r="L475">
        <v>1344</v>
      </c>
      <c r="M475">
        <v>1344</v>
      </c>
      <c r="N475" t="s">
        <v>1553</v>
      </c>
    </row>
    <row r="476" spans="1:14">
      <c r="A476">
        <v>-1</v>
      </c>
      <c r="B476" t="s">
        <v>36</v>
      </c>
      <c r="C476" t="s">
        <v>36</v>
      </c>
      <c r="D476" t="s">
        <v>933</v>
      </c>
      <c r="E476" t="s">
        <v>3630</v>
      </c>
      <c r="F476" t="s">
        <v>3630</v>
      </c>
      <c r="G476" t="s">
        <v>933</v>
      </c>
      <c r="H476" t="s">
        <v>933</v>
      </c>
      <c r="I476">
        <v>3</v>
      </c>
      <c r="J476">
        <v>1467</v>
      </c>
      <c r="K476" t="s">
        <v>113</v>
      </c>
      <c r="L476">
        <v>1467</v>
      </c>
      <c r="M476">
        <v>1467</v>
      </c>
      <c r="N476" t="s">
        <v>1555</v>
      </c>
    </row>
    <row r="477" spans="1:14">
      <c r="A477">
        <v>-1</v>
      </c>
      <c r="B477" t="s">
        <v>245</v>
      </c>
      <c r="C477" t="s">
        <v>513</v>
      </c>
      <c r="D477" t="s">
        <v>1557</v>
      </c>
      <c r="E477" t="s">
        <v>1304</v>
      </c>
      <c r="F477" t="s">
        <v>1304</v>
      </c>
      <c r="G477" t="s">
        <v>1557</v>
      </c>
      <c r="H477" t="s">
        <v>1557</v>
      </c>
      <c r="I477">
        <v>1</v>
      </c>
      <c r="J477">
        <v>1468</v>
      </c>
      <c r="K477" t="s">
        <v>113</v>
      </c>
      <c r="L477">
        <v>1468</v>
      </c>
      <c r="M477">
        <v>1468</v>
      </c>
      <c r="N477" t="s">
        <v>148</v>
      </c>
    </row>
    <row r="478" spans="1:14">
      <c r="A478">
        <v>-1</v>
      </c>
      <c r="B478" t="s">
        <v>245</v>
      </c>
      <c r="C478" t="s">
        <v>513</v>
      </c>
      <c r="D478" t="s">
        <v>1559</v>
      </c>
      <c r="E478" t="s">
        <v>1304</v>
      </c>
      <c r="F478" t="s">
        <v>1304</v>
      </c>
      <c r="G478" t="s">
        <v>1559</v>
      </c>
      <c r="H478" t="s">
        <v>1559</v>
      </c>
      <c r="I478">
        <v>1</v>
      </c>
      <c r="J478">
        <v>1469</v>
      </c>
      <c r="K478" t="s">
        <v>113</v>
      </c>
      <c r="L478">
        <v>1469</v>
      </c>
      <c r="M478">
        <v>1469</v>
      </c>
      <c r="N478" t="s">
        <v>148</v>
      </c>
    </row>
    <row r="479" spans="1:14">
      <c r="A479">
        <v>-1</v>
      </c>
      <c r="B479" t="s">
        <v>176</v>
      </c>
      <c r="C479" t="s">
        <v>781</v>
      </c>
      <c r="D479" t="s">
        <v>1561</v>
      </c>
      <c r="G479" t="s">
        <v>1561</v>
      </c>
      <c r="H479" t="s">
        <v>1561</v>
      </c>
      <c r="I479">
        <v>4</v>
      </c>
      <c r="J479">
        <v>1470</v>
      </c>
      <c r="K479" t="s">
        <v>113</v>
      </c>
      <c r="L479">
        <v>1470</v>
      </c>
      <c r="M479">
        <v>1470</v>
      </c>
      <c r="N479" t="s">
        <v>1562</v>
      </c>
    </row>
    <row r="480" spans="1:14">
      <c r="A480">
        <v>-1</v>
      </c>
      <c r="B480" t="s">
        <v>46</v>
      </c>
      <c r="C480" t="s">
        <v>616</v>
      </c>
      <c r="D480" t="s">
        <v>1564</v>
      </c>
      <c r="G480" t="s">
        <v>1564</v>
      </c>
      <c r="H480" t="s">
        <v>1564</v>
      </c>
      <c r="I480">
        <v>3</v>
      </c>
      <c r="J480">
        <v>1471</v>
      </c>
      <c r="K480" t="s">
        <v>113</v>
      </c>
      <c r="L480">
        <v>1471</v>
      </c>
      <c r="M480">
        <v>1471</v>
      </c>
      <c r="N480" t="s">
        <v>148</v>
      </c>
    </row>
    <row r="481" spans="1:14">
      <c r="A481">
        <v>-1</v>
      </c>
      <c r="B481" t="s">
        <v>235</v>
      </c>
      <c r="C481" t="s">
        <v>1565</v>
      </c>
      <c r="D481" t="s">
        <v>1567</v>
      </c>
      <c r="E481" t="s">
        <v>3655</v>
      </c>
      <c r="G481" t="s">
        <v>1567</v>
      </c>
      <c r="H481" t="s">
        <v>1567</v>
      </c>
      <c r="I481">
        <v>2</v>
      </c>
      <c r="J481">
        <v>1472</v>
      </c>
      <c r="K481" t="s">
        <v>113</v>
      </c>
      <c r="L481">
        <v>1472</v>
      </c>
      <c r="M481">
        <v>1472</v>
      </c>
      <c r="N481" t="s">
        <v>148</v>
      </c>
    </row>
    <row r="482" spans="1:14">
      <c r="A482">
        <v>-1</v>
      </c>
      <c r="B482" t="s">
        <v>235</v>
      </c>
      <c r="C482" t="s">
        <v>1565</v>
      </c>
      <c r="D482" t="s">
        <v>1569</v>
      </c>
      <c r="E482" t="s">
        <v>3655</v>
      </c>
      <c r="G482" t="s">
        <v>1569</v>
      </c>
      <c r="H482" t="s">
        <v>1569</v>
      </c>
      <c r="I482">
        <v>2</v>
      </c>
      <c r="J482">
        <v>1473</v>
      </c>
      <c r="K482" t="s">
        <v>113</v>
      </c>
      <c r="L482">
        <v>1473</v>
      </c>
      <c r="M482">
        <v>1473</v>
      </c>
      <c r="N482" t="s">
        <v>148</v>
      </c>
    </row>
    <row r="483" spans="1:14">
      <c r="A483">
        <v>-1</v>
      </c>
      <c r="B483" t="s">
        <v>129</v>
      </c>
      <c r="C483" t="s">
        <v>131</v>
      </c>
      <c r="D483" t="s">
        <v>1571</v>
      </c>
      <c r="E483" t="s">
        <v>3715</v>
      </c>
      <c r="G483" t="s">
        <v>1571</v>
      </c>
      <c r="H483" t="s">
        <v>1571</v>
      </c>
      <c r="I483">
        <v>1</v>
      </c>
      <c r="J483">
        <v>1474</v>
      </c>
      <c r="K483" t="s">
        <v>113</v>
      </c>
      <c r="L483">
        <v>1474</v>
      </c>
      <c r="M483">
        <v>1474</v>
      </c>
      <c r="N483" t="s">
        <v>1572</v>
      </c>
    </row>
    <row r="484" spans="1:14">
      <c r="A484">
        <v>-1</v>
      </c>
      <c r="B484" t="s">
        <v>56</v>
      </c>
      <c r="C484" t="s">
        <v>651</v>
      </c>
      <c r="D484" t="s">
        <v>1574</v>
      </c>
      <c r="G484" t="s">
        <v>1574</v>
      </c>
      <c r="H484" t="s">
        <v>1575</v>
      </c>
      <c r="I484">
        <v>3</v>
      </c>
      <c r="J484">
        <v>1475</v>
      </c>
      <c r="K484" t="s">
        <v>113</v>
      </c>
      <c r="L484">
        <v>1475</v>
      </c>
      <c r="M484">
        <v>1475</v>
      </c>
      <c r="N484" t="s">
        <v>1576</v>
      </c>
    </row>
    <row r="485" spans="1:14">
      <c r="A485">
        <v>-1</v>
      </c>
      <c r="B485" t="s">
        <v>56</v>
      </c>
      <c r="C485" t="s">
        <v>651</v>
      </c>
      <c r="D485" t="s">
        <v>1578</v>
      </c>
      <c r="E485" t="s">
        <v>3655</v>
      </c>
      <c r="G485" t="s">
        <v>1578</v>
      </c>
      <c r="H485" t="s">
        <v>1578</v>
      </c>
      <c r="I485">
        <v>3</v>
      </c>
      <c r="J485">
        <v>1476</v>
      </c>
      <c r="K485" t="s">
        <v>113</v>
      </c>
      <c r="L485">
        <v>1476</v>
      </c>
      <c r="M485">
        <v>1476</v>
      </c>
      <c r="N485" t="s">
        <v>1579</v>
      </c>
    </row>
    <row r="486" spans="1:14">
      <c r="A486">
        <v>-1</v>
      </c>
      <c r="B486" t="s">
        <v>46</v>
      </c>
      <c r="C486" t="s">
        <v>102</v>
      </c>
      <c r="D486" t="s">
        <v>1581</v>
      </c>
      <c r="E486" t="s">
        <v>3624</v>
      </c>
      <c r="G486" t="s">
        <v>1581</v>
      </c>
      <c r="H486" t="s">
        <v>1581</v>
      </c>
      <c r="I486">
        <v>5</v>
      </c>
      <c r="J486">
        <v>1477</v>
      </c>
      <c r="K486" t="s">
        <v>113</v>
      </c>
      <c r="L486">
        <v>1477</v>
      </c>
      <c r="M486">
        <v>1477</v>
      </c>
      <c r="N486" t="s">
        <v>1582</v>
      </c>
    </row>
    <row r="487" spans="1:14">
      <c r="A487">
        <v>-1</v>
      </c>
      <c r="B487" t="s">
        <v>129</v>
      </c>
      <c r="C487" t="s">
        <v>131</v>
      </c>
      <c r="D487" t="s">
        <v>1584</v>
      </c>
      <c r="E487" s="1" t="s">
        <v>3716</v>
      </c>
      <c r="G487" t="s">
        <v>1584</v>
      </c>
      <c r="H487" t="s">
        <v>1584</v>
      </c>
      <c r="I487">
        <v>5</v>
      </c>
      <c r="J487">
        <v>1478</v>
      </c>
      <c r="K487" t="s">
        <v>113</v>
      </c>
      <c r="L487">
        <v>1478</v>
      </c>
      <c r="M487">
        <v>1478</v>
      </c>
      <c r="N487" t="s">
        <v>1585</v>
      </c>
    </row>
    <row r="488" spans="1:14">
      <c r="A488">
        <v>-1</v>
      </c>
      <c r="B488" t="s">
        <v>143</v>
      </c>
      <c r="C488" t="s">
        <v>300</v>
      </c>
      <c r="D488" t="s">
        <v>1587</v>
      </c>
      <c r="G488" t="s">
        <v>1587</v>
      </c>
      <c r="H488" t="s">
        <v>1587</v>
      </c>
      <c r="I488">
        <v>2</v>
      </c>
      <c r="J488">
        <v>1479</v>
      </c>
      <c r="K488" t="s">
        <v>113</v>
      </c>
      <c r="L488">
        <v>1479</v>
      </c>
      <c r="M488">
        <v>1479</v>
      </c>
      <c r="N488" t="s">
        <v>1588</v>
      </c>
    </row>
    <row r="489" spans="1:14">
      <c r="A489">
        <v>-1</v>
      </c>
      <c r="B489" t="s">
        <v>245</v>
      </c>
      <c r="C489" t="s">
        <v>242</v>
      </c>
      <c r="D489" t="s">
        <v>1590</v>
      </c>
      <c r="E489" t="s">
        <v>1304</v>
      </c>
      <c r="F489" t="s">
        <v>1304</v>
      </c>
      <c r="G489" t="s">
        <v>1590</v>
      </c>
      <c r="H489" t="s">
        <v>1590</v>
      </c>
      <c r="I489">
        <v>1</v>
      </c>
      <c r="J489">
        <v>1480</v>
      </c>
      <c r="K489" t="s">
        <v>113</v>
      </c>
      <c r="L489">
        <v>1480</v>
      </c>
      <c r="M489">
        <v>1480</v>
      </c>
      <c r="N489" t="s">
        <v>148</v>
      </c>
    </row>
    <row r="490" spans="1:14">
      <c r="A490">
        <v>-1</v>
      </c>
      <c r="B490" t="s">
        <v>129</v>
      </c>
      <c r="C490" t="s">
        <v>259</v>
      </c>
      <c r="D490" t="s">
        <v>1592</v>
      </c>
      <c r="E490" t="s">
        <v>3717</v>
      </c>
      <c r="G490" t="s">
        <v>1592</v>
      </c>
      <c r="H490" t="s">
        <v>1592</v>
      </c>
      <c r="I490">
        <v>5</v>
      </c>
      <c r="J490">
        <v>1481</v>
      </c>
      <c r="K490" t="s">
        <v>113</v>
      </c>
      <c r="L490">
        <v>1481</v>
      </c>
      <c r="M490">
        <v>1481</v>
      </c>
      <c r="N490" t="s">
        <v>1593</v>
      </c>
    </row>
    <row r="491" spans="1:14">
      <c r="A491">
        <v>-1</v>
      </c>
      <c r="B491" t="s">
        <v>1234</v>
      </c>
      <c r="C491" t="s">
        <v>1231</v>
      </c>
      <c r="D491" t="s">
        <v>1595</v>
      </c>
      <c r="E491" t="s">
        <v>3627</v>
      </c>
      <c r="G491" t="s">
        <v>1595</v>
      </c>
      <c r="H491" t="s">
        <v>1595</v>
      </c>
      <c r="I491">
        <v>1</v>
      </c>
      <c r="J491">
        <v>1482</v>
      </c>
      <c r="K491" t="s">
        <v>113</v>
      </c>
      <c r="L491">
        <v>1482</v>
      </c>
      <c r="M491">
        <v>1482</v>
      </c>
      <c r="N491" t="s">
        <v>1596</v>
      </c>
    </row>
    <row r="492" spans="1:14">
      <c r="A492">
        <v>-1</v>
      </c>
      <c r="B492" t="s">
        <v>56</v>
      </c>
      <c r="C492" t="s">
        <v>53</v>
      </c>
      <c r="D492" t="s">
        <v>1598</v>
      </c>
      <c r="E492" s="1" t="s">
        <v>3718</v>
      </c>
      <c r="G492" t="s">
        <v>1598</v>
      </c>
      <c r="H492" t="s">
        <v>1598</v>
      </c>
      <c r="I492">
        <v>2</v>
      </c>
      <c r="J492">
        <v>1483</v>
      </c>
      <c r="K492" t="s">
        <v>113</v>
      </c>
      <c r="L492">
        <v>1483</v>
      </c>
      <c r="M492">
        <v>1483</v>
      </c>
      <c r="N492" t="s">
        <v>1599</v>
      </c>
    </row>
    <row r="493" spans="1:14">
      <c r="A493">
        <v>-1</v>
      </c>
      <c r="B493" t="s">
        <v>245</v>
      </c>
      <c r="C493" t="s">
        <v>242</v>
      </c>
      <c r="D493" t="s">
        <v>1601</v>
      </c>
      <c r="E493" t="s">
        <v>1304</v>
      </c>
      <c r="F493" t="s">
        <v>1304</v>
      </c>
      <c r="G493" t="s">
        <v>1601</v>
      </c>
      <c r="H493" t="s">
        <v>1601</v>
      </c>
      <c r="I493">
        <v>1</v>
      </c>
      <c r="J493">
        <v>1484</v>
      </c>
      <c r="K493" t="s">
        <v>113</v>
      </c>
      <c r="L493">
        <v>1484</v>
      </c>
      <c r="M493">
        <v>1484</v>
      </c>
      <c r="N493" t="s">
        <v>1602</v>
      </c>
    </row>
    <row r="494" spans="1:14">
      <c r="A494">
        <v>-1</v>
      </c>
      <c r="B494" t="s">
        <v>62</v>
      </c>
      <c r="C494" t="s">
        <v>60</v>
      </c>
      <c r="D494" t="s">
        <v>1604</v>
      </c>
      <c r="E494" t="s">
        <v>3655</v>
      </c>
      <c r="G494" t="s">
        <v>1604</v>
      </c>
      <c r="H494" t="s">
        <v>1604</v>
      </c>
      <c r="I494">
        <v>2</v>
      </c>
      <c r="J494">
        <v>1485</v>
      </c>
      <c r="K494" t="s">
        <v>113</v>
      </c>
      <c r="L494">
        <v>1485</v>
      </c>
      <c r="M494">
        <v>1485</v>
      </c>
      <c r="N494" t="s">
        <v>1605</v>
      </c>
    </row>
    <row r="495" spans="1:14">
      <c r="A495">
        <v>-1</v>
      </c>
      <c r="B495" t="s">
        <v>74</v>
      </c>
      <c r="C495" t="s">
        <v>695</v>
      </c>
      <c r="D495" t="s">
        <v>1607</v>
      </c>
      <c r="E495" s="1" t="s">
        <v>3719</v>
      </c>
      <c r="G495" t="s">
        <v>1607</v>
      </c>
      <c r="H495" t="s">
        <v>1607</v>
      </c>
      <c r="I495">
        <v>5</v>
      </c>
      <c r="J495">
        <v>1486</v>
      </c>
      <c r="K495" t="s">
        <v>113</v>
      </c>
      <c r="L495">
        <v>1486</v>
      </c>
      <c r="M495">
        <v>1486</v>
      </c>
      <c r="N495" t="s">
        <v>1608</v>
      </c>
    </row>
    <row r="496" spans="1:14">
      <c r="A496">
        <v>-1</v>
      </c>
      <c r="B496" t="s">
        <v>46</v>
      </c>
      <c r="C496" t="s">
        <v>43</v>
      </c>
      <c r="D496" t="s">
        <v>1610</v>
      </c>
      <c r="E496" s="1" t="s">
        <v>3720</v>
      </c>
      <c r="G496" t="s">
        <v>1610</v>
      </c>
      <c r="H496" t="s">
        <v>1610</v>
      </c>
      <c r="I496">
        <v>2</v>
      </c>
      <c r="J496">
        <v>1530</v>
      </c>
      <c r="K496" t="s">
        <v>1611</v>
      </c>
      <c r="L496">
        <v>1530</v>
      </c>
      <c r="M496">
        <v>1530</v>
      </c>
      <c r="N496" t="s">
        <v>1612</v>
      </c>
    </row>
    <row r="497" spans="1:14">
      <c r="A497">
        <v>-1</v>
      </c>
      <c r="B497" t="s">
        <v>129</v>
      </c>
      <c r="C497" t="s">
        <v>389</v>
      </c>
      <c r="D497" t="s">
        <v>1614</v>
      </c>
      <c r="E497" t="s">
        <v>3624</v>
      </c>
      <c r="G497" t="s">
        <v>1614</v>
      </c>
      <c r="H497" t="s">
        <v>1614</v>
      </c>
      <c r="I497">
        <v>5</v>
      </c>
      <c r="J497">
        <v>1488</v>
      </c>
      <c r="K497" t="s">
        <v>113</v>
      </c>
      <c r="L497">
        <v>1488</v>
      </c>
      <c r="M497">
        <v>1488</v>
      </c>
      <c r="N497" t="s">
        <v>1615</v>
      </c>
    </row>
    <row r="498" spans="1:14">
      <c r="A498">
        <v>-1</v>
      </c>
      <c r="B498" t="s">
        <v>197</v>
      </c>
      <c r="C498" t="s">
        <v>979</v>
      </c>
      <c r="D498" t="s">
        <v>1617</v>
      </c>
      <c r="E498" s="1" t="s">
        <v>3721</v>
      </c>
      <c r="G498" t="s">
        <v>1617</v>
      </c>
      <c r="H498" t="s">
        <v>1618</v>
      </c>
      <c r="I498">
        <v>1</v>
      </c>
      <c r="J498">
        <v>1489</v>
      </c>
      <c r="K498" t="s">
        <v>113</v>
      </c>
      <c r="L498">
        <v>1489</v>
      </c>
      <c r="M498">
        <v>1489</v>
      </c>
      <c r="N498" t="s">
        <v>1619</v>
      </c>
    </row>
    <row r="499" spans="1:14">
      <c r="A499">
        <v>-1</v>
      </c>
      <c r="B499" t="s">
        <v>129</v>
      </c>
      <c r="C499" t="s">
        <v>228</v>
      </c>
      <c r="D499" t="s">
        <v>1621</v>
      </c>
      <c r="E499" s="1" t="s">
        <v>3722</v>
      </c>
      <c r="G499" t="s">
        <v>1621</v>
      </c>
      <c r="H499" t="s">
        <v>1621</v>
      </c>
      <c r="I499">
        <v>5</v>
      </c>
      <c r="J499">
        <v>1490</v>
      </c>
      <c r="K499" t="s">
        <v>113</v>
      </c>
      <c r="L499">
        <v>1490</v>
      </c>
      <c r="M499">
        <v>1490</v>
      </c>
      <c r="N499" t="s">
        <v>1622</v>
      </c>
    </row>
    <row r="500" spans="1:14">
      <c r="A500">
        <v>-1</v>
      </c>
      <c r="B500" t="s">
        <v>62</v>
      </c>
      <c r="C500" t="s">
        <v>60</v>
      </c>
      <c r="D500" t="s">
        <v>1624</v>
      </c>
      <c r="E500" t="s">
        <v>3655</v>
      </c>
      <c r="G500" t="s">
        <v>1624</v>
      </c>
      <c r="H500" t="s">
        <v>1624</v>
      </c>
      <c r="I500">
        <v>2</v>
      </c>
      <c r="J500">
        <v>1491</v>
      </c>
      <c r="K500" t="s">
        <v>113</v>
      </c>
      <c r="L500">
        <v>1491</v>
      </c>
      <c r="M500">
        <v>1491</v>
      </c>
      <c r="N500" t="s">
        <v>148</v>
      </c>
    </row>
    <row r="501" spans="1:14">
      <c r="A501">
        <v>-1</v>
      </c>
      <c r="B501" t="s">
        <v>62</v>
      </c>
      <c r="C501" t="s">
        <v>97</v>
      </c>
      <c r="D501" t="s">
        <v>1626</v>
      </c>
      <c r="G501" t="s">
        <v>1626</v>
      </c>
      <c r="H501" t="s">
        <v>1626</v>
      </c>
      <c r="I501">
        <v>2</v>
      </c>
      <c r="J501">
        <v>1492</v>
      </c>
      <c r="K501" t="s">
        <v>113</v>
      </c>
      <c r="L501">
        <v>1492</v>
      </c>
      <c r="M501">
        <v>1492</v>
      </c>
      <c r="N501" t="s">
        <v>1627</v>
      </c>
    </row>
    <row r="502" spans="1:14">
      <c r="A502">
        <v>-1</v>
      </c>
      <c r="B502" t="s">
        <v>46</v>
      </c>
      <c r="C502" t="s">
        <v>43</v>
      </c>
      <c r="D502" t="s">
        <v>1630</v>
      </c>
      <c r="E502" t="s">
        <v>3624</v>
      </c>
      <c r="G502" t="s">
        <v>1630</v>
      </c>
      <c r="H502" t="s">
        <v>1630</v>
      </c>
      <c r="I502">
        <v>3</v>
      </c>
      <c r="J502">
        <v>1493</v>
      </c>
      <c r="K502" t="s">
        <v>113</v>
      </c>
      <c r="L502">
        <v>1493</v>
      </c>
      <c r="M502">
        <v>1493</v>
      </c>
      <c r="N502" t="s">
        <v>1631</v>
      </c>
    </row>
    <row r="503" spans="1:14">
      <c r="A503">
        <v>-1</v>
      </c>
      <c r="B503" t="s">
        <v>56</v>
      </c>
      <c r="C503" t="s">
        <v>633</v>
      </c>
      <c r="D503" t="s">
        <v>933</v>
      </c>
      <c r="E503" s="1" t="s">
        <v>3723</v>
      </c>
      <c r="G503" t="s">
        <v>933</v>
      </c>
      <c r="H503" t="s">
        <v>933</v>
      </c>
      <c r="I503">
        <v>3</v>
      </c>
      <c r="J503">
        <v>1524</v>
      </c>
      <c r="K503" t="s">
        <v>1633</v>
      </c>
      <c r="L503">
        <v>1524</v>
      </c>
      <c r="M503">
        <v>1524</v>
      </c>
      <c r="N503" t="s">
        <v>1634</v>
      </c>
    </row>
    <row r="504" spans="1:14">
      <c r="A504">
        <v>-1</v>
      </c>
      <c r="B504" t="s">
        <v>70</v>
      </c>
      <c r="C504" t="s">
        <v>660</v>
      </c>
      <c r="D504" t="s">
        <v>1636</v>
      </c>
      <c r="E504" t="s">
        <v>3632</v>
      </c>
      <c r="G504" t="s">
        <v>1636</v>
      </c>
      <c r="H504" t="s">
        <v>1636</v>
      </c>
      <c r="I504">
        <v>10</v>
      </c>
      <c r="J504">
        <v>1525</v>
      </c>
      <c r="K504" t="s">
        <v>1637</v>
      </c>
      <c r="L504">
        <v>1525</v>
      </c>
      <c r="M504">
        <v>1525</v>
      </c>
      <c r="N504" t="s">
        <v>1638</v>
      </c>
    </row>
    <row r="505" spans="1:14">
      <c r="A505">
        <v>-1</v>
      </c>
      <c r="B505" t="s">
        <v>245</v>
      </c>
      <c r="C505" t="s">
        <v>513</v>
      </c>
      <c r="D505" t="s">
        <v>1639</v>
      </c>
      <c r="E505" t="s">
        <v>1304</v>
      </c>
      <c r="F505" t="s">
        <v>1304</v>
      </c>
      <c r="G505" t="s">
        <v>1639</v>
      </c>
      <c r="H505" t="s">
        <v>1639</v>
      </c>
      <c r="I505">
        <v>2</v>
      </c>
      <c r="J505">
        <v>1526</v>
      </c>
      <c r="K505" t="s">
        <v>1637</v>
      </c>
      <c r="L505">
        <v>1526</v>
      </c>
      <c r="M505">
        <v>1526</v>
      </c>
      <c r="N505" t="s">
        <v>148</v>
      </c>
    </row>
    <row r="506" spans="1:14">
      <c r="A506">
        <v>-1</v>
      </c>
      <c r="B506" t="s">
        <v>46</v>
      </c>
      <c r="C506" t="s">
        <v>102</v>
      </c>
      <c r="D506" t="s">
        <v>1642</v>
      </c>
      <c r="E506" t="s">
        <v>3624</v>
      </c>
      <c r="G506" t="s">
        <v>1643</v>
      </c>
      <c r="H506" t="s">
        <v>1642</v>
      </c>
      <c r="I506">
        <v>3</v>
      </c>
      <c r="J506">
        <v>1527</v>
      </c>
      <c r="K506" t="s">
        <v>1633</v>
      </c>
      <c r="L506">
        <v>1527</v>
      </c>
      <c r="M506">
        <v>1527</v>
      </c>
      <c r="N506" t="s">
        <v>1644</v>
      </c>
    </row>
    <row r="507" spans="1:14">
      <c r="A507">
        <v>-1</v>
      </c>
      <c r="B507" t="s">
        <v>74</v>
      </c>
      <c r="C507" t="s">
        <v>102</v>
      </c>
      <c r="D507" t="s">
        <v>1646</v>
      </c>
      <c r="G507" t="s">
        <v>1646</v>
      </c>
      <c r="H507" t="s">
        <v>1647</v>
      </c>
      <c r="I507">
        <v>3</v>
      </c>
      <c r="J507">
        <v>1529</v>
      </c>
      <c r="K507" t="s">
        <v>1633</v>
      </c>
      <c r="L507">
        <v>1529</v>
      </c>
      <c r="M507">
        <v>1529</v>
      </c>
      <c r="N507" t="s">
        <v>1648</v>
      </c>
    </row>
    <row r="508" spans="1:14">
      <c r="A508">
        <v>-1</v>
      </c>
      <c r="B508" t="s">
        <v>176</v>
      </c>
      <c r="C508" t="s">
        <v>263</v>
      </c>
      <c r="D508" t="s">
        <v>1650</v>
      </c>
      <c r="E508" t="s">
        <v>3624</v>
      </c>
      <c r="G508" t="s">
        <v>1650</v>
      </c>
      <c r="H508" t="s">
        <v>1650</v>
      </c>
      <c r="I508">
        <v>3</v>
      </c>
      <c r="J508">
        <v>1531</v>
      </c>
      <c r="K508" t="s">
        <v>1611</v>
      </c>
      <c r="L508">
        <v>1531</v>
      </c>
      <c r="M508">
        <v>1531</v>
      </c>
      <c r="N508" t="s">
        <v>1651</v>
      </c>
    </row>
    <row r="509" spans="1:14">
      <c r="A509">
        <v>-1</v>
      </c>
      <c r="B509" t="s">
        <v>46</v>
      </c>
      <c r="C509" t="s">
        <v>578</v>
      </c>
      <c r="D509" t="s">
        <v>597</v>
      </c>
      <c r="E509" t="s">
        <v>3624</v>
      </c>
      <c r="G509" t="s">
        <v>597</v>
      </c>
      <c r="H509" t="s">
        <v>597</v>
      </c>
      <c r="I509">
        <v>3</v>
      </c>
      <c r="J509">
        <v>1532</v>
      </c>
      <c r="K509" t="s">
        <v>1611</v>
      </c>
      <c r="L509">
        <v>1532</v>
      </c>
      <c r="M509">
        <v>1532</v>
      </c>
      <c r="N509" t="s">
        <v>148</v>
      </c>
    </row>
    <row r="510" spans="1:14">
      <c r="A510">
        <v>-1</v>
      </c>
      <c r="B510" t="s">
        <v>46</v>
      </c>
      <c r="C510" t="s">
        <v>578</v>
      </c>
      <c r="D510" t="s">
        <v>1654</v>
      </c>
      <c r="E510" t="s">
        <v>3624</v>
      </c>
      <c r="G510" t="s">
        <v>1654</v>
      </c>
      <c r="H510" t="s">
        <v>1654</v>
      </c>
      <c r="I510">
        <v>3</v>
      </c>
      <c r="J510">
        <v>1533</v>
      </c>
      <c r="K510" t="s">
        <v>1611</v>
      </c>
      <c r="L510">
        <v>1533</v>
      </c>
      <c r="M510">
        <v>1533</v>
      </c>
      <c r="N510" t="s">
        <v>148</v>
      </c>
    </row>
    <row r="511" spans="1:14">
      <c r="A511">
        <v>-1</v>
      </c>
      <c r="B511" t="s">
        <v>46</v>
      </c>
      <c r="C511" t="s">
        <v>578</v>
      </c>
      <c r="D511" t="s">
        <v>1656</v>
      </c>
      <c r="E511" t="s">
        <v>3624</v>
      </c>
      <c r="G511" t="s">
        <v>1656</v>
      </c>
      <c r="H511" t="s">
        <v>1656</v>
      </c>
      <c r="I511">
        <v>3</v>
      </c>
      <c r="J511">
        <v>1534</v>
      </c>
      <c r="K511" t="s">
        <v>1611</v>
      </c>
      <c r="L511">
        <v>1534</v>
      </c>
      <c r="M511">
        <v>1534</v>
      </c>
      <c r="N511" t="s">
        <v>148</v>
      </c>
    </row>
    <row r="512" spans="1:14">
      <c r="A512">
        <v>-1</v>
      </c>
      <c r="B512" t="s">
        <v>245</v>
      </c>
      <c r="C512" t="s">
        <v>909</v>
      </c>
      <c r="D512" t="s">
        <v>1658</v>
      </c>
      <c r="E512" t="s">
        <v>1304</v>
      </c>
      <c r="F512" t="s">
        <v>1304</v>
      </c>
      <c r="G512" t="s">
        <v>1658</v>
      </c>
      <c r="H512" t="s">
        <v>1658</v>
      </c>
      <c r="I512">
        <v>1</v>
      </c>
      <c r="J512">
        <v>1535</v>
      </c>
      <c r="K512" t="s">
        <v>113</v>
      </c>
      <c r="L512">
        <v>1535</v>
      </c>
      <c r="M512">
        <v>1535</v>
      </c>
      <c r="N512" t="s">
        <v>148</v>
      </c>
    </row>
    <row r="513" spans="1:14">
      <c r="A513">
        <v>-1</v>
      </c>
      <c r="B513" t="s">
        <v>36</v>
      </c>
      <c r="C513" t="s">
        <v>1110</v>
      </c>
      <c r="D513" t="s">
        <v>1660</v>
      </c>
      <c r="G513" t="s">
        <v>1660</v>
      </c>
      <c r="H513" t="s">
        <v>1660</v>
      </c>
      <c r="I513">
        <v>3</v>
      </c>
      <c r="J513">
        <v>1536</v>
      </c>
      <c r="K513" t="s">
        <v>113</v>
      </c>
      <c r="L513">
        <v>1536</v>
      </c>
      <c r="M513">
        <v>1536</v>
      </c>
      <c r="N513" t="s">
        <v>1661</v>
      </c>
    </row>
    <row r="514" spans="1:14">
      <c r="A514">
        <v>-1</v>
      </c>
      <c r="B514" t="s">
        <v>70</v>
      </c>
      <c r="C514" t="s">
        <v>539</v>
      </c>
      <c r="D514" t="s">
        <v>1663</v>
      </c>
      <c r="G514" t="s">
        <v>1663</v>
      </c>
      <c r="H514" t="s">
        <v>1663</v>
      </c>
      <c r="I514">
        <v>3</v>
      </c>
      <c r="J514">
        <v>1558</v>
      </c>
      <c r="K514" t="s">
        <v>1664</v>
      </c>
      <c r="L514">
        <v>1558</v>
      </c>
      <c r="M514">
        <v>1558</v>
      </c>
      <c r="N514" t="s">
        <v>1665</v>
      </c>
    </row>
    <row r="515" spans="1:14">
      <c r="A515">
        <v>-1</v>
      </c>
      <c r="B515" t="s">
        <v>129</v>
      </c>
      <c r="C515" t="s">
        <v>1666</v>
      </c>
      <c r="D515" t="s">
        <v>1668</v>
      </c>
      <c r="G515" t="s">
        <v>1668</v>
      </c>
      <c r="H515" t="s">
        <v>1668</v>
      </c>
      <c r="I515">
        <v>5</v>
      </c>
      <c r="J515">
        <v>1562</v>
      </c>
      <c r="K515" t="s">
        <v>1669</v>
      </c>
      <c r="L515">
        <v>0</v>
      </c>
      <c r="M515">
        <v>0</v>
      </c>
      <c r="N515" t="s">
        <v>1670</v>
      </c>
    </row>
    <row r="516" spans="1:14">
      <c r="A516">
        <v>-1</v>
      </c>
      <c r="B516" t="s">
        <v>129</v>
      </c>
      <c r="C516" t="s">
        <v>399</v>
      </c>
      <c r="D516" t="s">
        <v>1672</v>
      </c>
      <c r="E516" s="1" t="s">
        <v>3724</v>
      </c>
      <c r="G516" t="s">
        <v>1672</v>
      </c>
      <c r="H516" t="s">
        <v>1673</v>
      </c>
      <c r="I516">
        <v>5</v>
      </c>
      <c r="J516">
        <v>1563</v>
      </c>
      <c r="K516" t="s">
        <v>1674</v>
      </c>
      <c r="L516">
        <v>0</v>
      </c>
      <c r="M516">
        <v>0</v>
      </c>
      <c r="N516" t="s">
        <v>1675</v>
      </c>
    </row>
    <row r="517" spans="1:14">
      <c r="A517">
        <v>-1</v>
      </c>
      <c r="B517" t="s">
        <v>70</v>
      </c>
      <c r="C517" t="s">
        <v>539</v>
      </c>
      <c r="D517" t="s">
        <v>1677</v>
      </c>
      <c r="E517" t="s">
        <v>3655</v>
      </c>
      <c r="G517" t="s">
        <v>1677</v>
      </c>
      <c r="H517" t="s">
        <v>1677</v>
      </c>
      <c r="I517">
        <v>3</v>
      </c>
      <c r="J517">
        <v>1564</v>
      </c>
      <c r="K517" t="s">
        <v>1678</v>
      </c>
      <c r="L517">
        <v>1564</v>
      </c>
      <c r="M517">
        <v>1564</v>
      </c>
      <c r="N517" t="s">
        <v>148</v>
      </c>
    </row>
    <row r="518" spans="1:14">
      <c r="A518">
        <v>-1</v>
      </c>
      <c r="B518" t="s">
        <v>70</v>
      </c>
      <c r="C518" t="s">
        <v>539</v>
      </c>
      <c r="D518" t="s">
        <v>1680</v>
      </c>
      <c r="E518" t="s">
        <v>3655</v>
      </c>
      <c r="G518" t="s">
        <v>1680</v>
      </c>
      <c r="H518" t="s">
        <v>1680</v>
      </c>
      <c r="I518">
        <v>3</v>
      </c>
      <c r="J518">
        <v>1565</v>
      </c>
      <c r="K518" t="s">
        <v>1678</v>
      </c>
      <c r="L518">
        <v>1565</v>
      </c>
      <c r="M518">
        <v>1565</v>
      </c>
      <c r="N518" t="s">
        <v>148</v>
      </c>
    </row>
    <row r="519" spans="1:14">
      <c r="A519">
        <v>-1</v>
      </c>
      <c r="B519" t="s">
        <v>143</v>
      </c>
      <c r="C519" t="s">
        <v>852</v>
      </c>
      <c r="D519" t="s">
        <v>1682</v>
      </c>
      <c r="G519" t="s">
        <v>1682</v>
      </c>
      <c r="H519" t="s">
        <v>1682</v>
      </c>
      <c r="I519">
        <v>3</v>
      </c>
      <c r="J519">
        <v>1566</v>
      </c>
      <c r="K519" t="s">
        <v>1683</v>
      </c>
      <c r="L519" t="s">
        <v>39</v>
      </c>
      <c r="M519" t="s">
        <v>39</v>
      </c>
      <c r="N519" t="s">
        <v>1684</v>
      </c>
    </row>
    <row r="520" spans="1:14">
      <c r="A520">
        <v>-1</v>
      </c>
      <c r="B520" t="s">
        <v>62</v>
      </c>
      <c r="C520" t="s">
        <v>988</v>
      </c>
      <c r="D520" t="s">
        <v>1685</v>
      </c>
      <c r="G520" t="s">
        <v>1685</v>
      </c>
      <c r="H520" t="s">
        <v>1685</v>
      </c>
      <c r="I520">
        <v>2</v>
      </c>
      <c r="J520">
        <v>1567</v>
      </c>
      <c r="K520" t="s">
        <v>1686</v>
      </c>
      <c r="L520" t="s">
        <v>39</v>
      </c>
      <c r="M520" t="s">
        <v>39</v>
      </c>
      <c r="N520" t="s">
        <v>1688</v>
      </c>
    </row>
    <row r="521" spans="1:14">
      <c r="A521">
        <v>-1</v>
      </c>
      <c r="B521" t="s">
        <v>62</v>
      </c>
      <c r="C521" t="s">
        <v>988</v>
      </c>
      <c r="D521" t="s">
        <v>1689</v>
      </c>
      <c r="G521" t="s">
        <v>1689</v>
      </c>
      <c r="H521" t="s">
        <v>1689</v>
      </c>
      <c r="I521">
        <v>2</v>
      </c>
      <c r="J521">
        <v>1568</v>
      </c>
      <c r="K521" t="s">
        <v>1686</v>
      </c>
      <c r="L521" t="s">
        <v>39</v>
      </c>
      <c r="M521" t="s">
        <v>39</v>
      </c>
      <c r="N521" t="s">
        <v>1691</v>
      </c>
    </row>
    <row r="522" spans="1:14">
      <c r="A522">
        <v>-1</v>
      </c>
      <c r="B522" t="s">
        <v>245</v>
      </c>
      <c r="C522" t="s">
        <v>513</v>
      </c>
      <c r="D522" t="s">
        <v>1694</v>
      </c>
      <c r="E522" t="s">
        <v>1304</v>
      </c>
      <c r="F522" t="s">
        <v>1304</v>
      </c>
      <c r="G522" t="s">
        <v>1694</v>
      </c>
      <c r="H522" t="s">
        <v>1694</v>
      </c>
      <c r="I522">
        <v>1</v>
      </c>
      <c r="J522">
        <v>1569</v>
      </c>
      <c r="K522" t="s">
        <v>1686</v>
      </c>
      <c r="L522" t="s">
        <v>39</v>
      </c>
      <c r="M522" t="s">
        <v>39</v>
      </c>
      <c r="N522" t="s">
        <v>148</v>
      </c>
    </row>
    <row r="523" spans="1:14">
      <c r="A523">
        <v>-1</v>
      </c>
      <c r="B523" t="s">
        <v>56</v>
      </c>
      <c r="C523" t="s">
        <v>66</v>
      </c>
      <c r="D523" t="s">
        <v>1696</v>
      </c>
      <c r="G523" t="s">
        <v>1696</v>
      </c>
      <c r="H523" t="s">
        <v>1696</v>
      </c>
      <c r="I523">
        <v>3</v>
      </c>
      <c r="J523">
        <v>1570</v>
      </c>
      <c r="K523" t="s">
        <v>1697</v>
      </c>
      <c r="L523" t="s">
        <v>39</v>
      </c>
      <c r="M523" t="s">
        <v>39</v>
      </c>
      <c r="N523" t="s">
        <v>1698</v>
      </c>
    </row>
    <row r="524" spans="1:14">
      <c r="A524">
        <v>-1</v>
      </c>
      <c r="B524" t="s">
        <v>245</v>
      </c>
      <c r="C524" t="s">
        <v>909</v>
      </c>
      <c r="D524" t="s">
        <v>1700</v>
      </c>
      <c r="E524" t="s">
        <v>1304</v>
      </c>
      <c r="F524" t="s">
        <v>1304</v>
      </c>
      <c r="G524" t="s">
        <v>1700</v>
      </c>
      <c r="H524" t="s">
        <v>1700</v>
      </c>
      <c r="I524">
        <v>1</v>
      </c>
      <c r="J524">
        <v>1571</v>
      </c>
      <c r="K524" t="s">
        <v>1697</v>
      </c>
      <c r="L524" t="s">
        <v>39</v>
      </c>
      <c r="M524" t="s">
        <v>39</v>
      </c>
      <c r="N524" t="s">
        <v>148</v>
      </c>
    </row>
    <row r="525" spans="1:14">
      <c r="A525">
        <v>-1</v>
      </c>
      <c r="B525" t="s">
        <v>235</v>
      </c>
      <c r="C525" t="s">
        <v>1067</v>
      </c>
      <c r="D525" t="s">
        <v>1702</v>
      </c>
      <c r="E525" s="1" t="s">
        <v>3725</v>
      </c>
      <c r="G525" t="s">
        <v>1702</v>
      </c>
      <c r="H525" t="s">
        <v>1702</v>
      </c>
      <c r="I525">
        <v>1</v>
      </c>
      <c r="J525">
        <v>1572</v>
      </c>
      <c r="K525" t="s">
        <v>1703</v>
      </c>
      <c r="L525" t="s">
        <v>39</v>
      </c>
      <c r="M525" t="s">
        <v>39</v>
      </c>
      <c r="N525" t="s">
        <v>1704</v>
      </c>
    </row>
    <row r="526" spans="1:14">
      <c r="A526">
        <v>-1</v>
      </c>
      <c r="B526" t="s">
        <v>245</v>
      </c>
      <c r="C526" t="s">
        <v>909</v>
      </c>
      <c r="D526" t="s">
        <v>1706</v>
      </c>
      <c r="E526" t="s">
        <v>1304</v>
      </c>
      <c r="F526" t="s">
        <v>1304</v>
      </c>
      <c r="G526" t="s">
        <v>1706</v>
      </c>
      <c r="H526" t="s">
        <v>1706</v>
      </c>
      <c r="I526">
        <v>1</v>
      </c>
      <c r="J526">
        <v>1573</v>
      </c>
      <c r="K526" t="s">
        <v>1686</v>
      </c>
      <c r="L526" t="s">
        <v>39</v>
      </c>
      <c r="M526" t="s">
        <v>39</v>
      </c>
      <c r="N526" t="s">
        <v>148</v>
      </c>
    </row>
    <row r="527" spans="1:14">
      <c r="A527">
        <v>-1</v>
      </c>
      <c r="B527" t="s">
        <v>70</v>
      </c>
      <c r="C527" t="s">
        <v>958</v>
      </c>
      <c r="D527" t="s">
        <v>1708</v>
      </c>
      <c r="G527" t="s">
        <v>1708</v>
      </c>
      <c r="H527" t="s">
        <v>1708</v>
      </c>
      <c r="I527">
        <v>3</v>
      </c>
      <c r="J527">
        <v>1574</v>
      </c>
      <c r="K527" t="s">
        <v>1709</v>
      </c>
      <c r="L527" t="s">
        <v>39</v>
      </c>
      <c r="M527" t="s">
        <v>39</v>
      </c>
      <c r="N527" t="s">
        <v>1710</v>
      </c>
    </row>
    <row r="528" spans="1:14">
      <c r="A528">
        <v>-1</v>
      </c>
      <c r="B528" t="s">
        <v>129</v>
      </c>
      <c r="C528" t="s">
        <v>412</v>
      </c>
      <c r="D528" t="s">
        <v>1712</v>
      </c>
      <c r="G528" t="s">
        <v>1712</v>
      </c>
      <c r="H528" t="s">
        <v>1712</v>
      </c>
      <c r="I528">
        <v>5</v>
      </c>
      <c r="J528">
        <v>1576</v>
      </c>
      <c r="K528" t="s">
        <v>1713</v>
      </c>
      <c r="L528" t="s">
        <v>39</v>
      </c>
      <c r="M528" t="s">
        <v>39</v>
      </c>
      <c r="N528" t="s">
        <v>1714</v>
      </c>
    </row>
    <row r="529" spans="1:14">
      <c r="A529">
        <v>-1</v>
      </c>
      <c r="B529" t="s">
        <v>56</v>
      </c>
      <c r="C529" t="s">
        <v>66</v>
      </c>
      <c r="D529" t="s">
        <v>1717</v>
      </c>
      <c r="E529" s="1" t="s">
        <v>3726</v>
      </c>
      <c r="G529" t="s">
        <v>1717</v>
      </c>
      <c r="H529" t="s">
        <v>1717</v>
      </c>
      <c r="I529">
        <v>5</v>
      </c>
      <c r="J529">
        <v>1577</v>
      </c>
      <c r="K529" t="s">
        <v>1718</v>
      </c>
      <c r="L529" t="s">
        <v>39</v>
      </c>
      <c r="M529" t="s">
        <v>39</v>
      </c>
      <c r="N529" t="s">
        <v>1719</v>
      </c>
    </row>
    <row r="530" spans="1:14">
      <c r="A530">
        <v>-1</v>
      </c>
      <c r="B530" t="s">
        <v>176</v>
      </c>
      <c r="C530" t="s">
        <v>263</v>
      </c>
      <c r="D530" t="s">
        <v>1721</v>
      </c>
      <c r="E530" t="s">
        <v>3624</v>
      </c>
      <c r="G530" t="s">
        <v>1721</v>
      </c>
      <c r="H530" t="s">
        <v>1721</v>
      </c>
      <c r="I530">
        <v>4</v>
      </c>
      <c r="J530">
        <v>15345</v>
      </c>
      <c r="K530" t="s">
        <v>223</v>
      </c>
      <c r="L530" t="s">
        <v>39</v>
      </c>
      <c r="M530" t="s">
        <v>39</v>
      </c>
      <c r="N530" t="s">
        <v>39</v>
      </c>
    </row>
    <row r="531" spans="1:14">
      <c r="A531">
        <v>-1</v>
      </c>
      <c r="B531" t="s">
        <v>46</v>
      </c>
      <c r="C531" t="s">
        <v>102</v>
      </c>
      <c r="D531" t="s">
        <v>1722</v>
      </c>
      <c r="G531" t="s">
        <v>1722</v>
      </c>
      <c r="I531">
        <v>2</v>
      </c>
      <c r="J531">
        <v>15343</v>
      </c>
      <c r="K531" t="s">
        <v>223</v>
      </c>
      <c r="L531" t="s">
        <v>39</v>
      </c>
      <c r="M531" t="s">
        <v>39</v>
      </c>
      <c r="N531" t="s">
        <v>1723</v>
      </c>
    </row>
    <row r="532" spans="1:14">
      <c r="A532">
        <v>-1</v>
      </c>
      <c r="B532" t="s">
        <v>245</v>
      </c>
      <c r="C532" t="s">
        <v>242</v>
      </c>
      <c r="D532" t="s">
        <v>1724</v>
      </c>
      <c r="E532" t="s">
        <v>1304</v>
      </c>
      <c r="F532" t="s">
        <v>1304</v>
      </c>
      <c r="G532" t="s">
        <v>1724</v>
      </c>
      <c r="H532" t="s">
        <v>1724</v>
      </c>
      <c r="I532">
        <v>2</v>
      </c>
      <c r="J532">
        <v>15349</v>
      </c>
      <c r="K532" t="s">
        <v>1725</v>
      </c>
      <c r="L532" t="s">
        <v>39</v>
      </c>
      <c r="M532" t="s">
        <v>39</v>
      </c>
      <c r="N532" t="s">
        <v>39</v>
      </c>
    </row>
    <row r="533" spans="1:14">
      <c r="A533">
        <v>-1</v>
      </c>
      <c r="B533" t="s">
        <v>62</v>
      </c>
      <c r="C533" t="s">
        <v>60</v>
      </c>
      <c r="D533" t="s">
        <v>1726</v>
      </c>
      <c r="G533" t="s">
        <v>1726</v>
      </c>
      <c r="H533" t="s">
        <v>1726</v>
      </c>
      <c r="I533">
        <v>2</v>
      </c>
      <c r="J533">
        <v>15366</v>
      </c>
      <c r="K533">
        <v>39</v>
      </c>
      <c r="L533" t="s">
        <v>39</v>
      </c>
      <c r="M533" t="s">
        <v>39</v>
      </c>
      <c r="N533" t="s">
        <v>1727</v>
      </c>
    </row>
    <row r="534" spans="1:14">
      <c r="A534">
        <v>-1</v>
      </c>
      <c r="B534" t="s">
        <v>56</v>
      </c>
      <c r="C534" t="s">
        <v>66</v>
      </c>
      <c r="D534" t="s">
        <v>1728</v>
      </c>
      <c r="G534" t="s">
        <v>1728</v>
      </c>
      <c r="H534" t="s">
        <v>1728</v>
      </c>
      <c r="I534">
        <v>2</v>
      </c>
      <c r="J534">
        <v>1610</v>
      </c>
      <c r="K534" t="s">
        <v>1729</v>
      </c>
      <c r="L534" t="s">
        <v>39</v>
      </c>
      <c r="M534" t="s">
        <v>39</v>
      </c>
      <c r="N534" t="s">
        <v>1730</v>
      </c>
    </row>
    <row r="535" spans="1:14">
      <c r="A535">
        <v>-1</v>
      </c>
      <c r="B535" t="s">
        <v>62</v>
      </c>
      <c r="C535" t="s">
        <v>88</v>
      </c>
      <c r="D535" t="s">
        <v>1733</v>
      </c>
      <c r="G535" t="s">
        <v>1733</v>
      </c>
      <c r="H535" t="s">
        <v>1733</v>
      </c>
      <c r="I535">
        <v>10</v>
      </c>
      <c r="J535">
        <v>1617</v>
      </c>
      <c r="K535" t="s">
        <v>1734</v>
      </c>
      <c r="L535" t="s">
        <v>39</v>
      </c>
      <c r="M535" t="s">
        <v>39</v>
      </c>
      <c r="N535" t="s">
        <v>1735</v>
      </c>
    </row>
    <row r="536" spans="1:14">
      <c r="A536">
        <v>-1</v>
      </c>
      <c r="B536" t="s">
        <v>62</v>
      </c>
      <c r="C536" t="s">
        <v>88</v>
      </c>
      <c r="D536" t="s">
        <v>1737</v>
      </c>
      <c r="G536" t="s">
        <v>1738</v>
      </c>
      <c r="I536">
        <v>4</v>
      </c>
      <c r="J536">
        <v>15351</v>
      </c>
      <c r="K536" t="s">
        <v>1739</v>
      </c>
      <c r="L536" t="s">
        <v>39</v>
      </c>
      <c r="M536" t="s">
        <v>39</v>
      </c>
      <c r="N536" t="s">
        <v>1740</v>
      </c>
    </row>
    <row r="537" spans="1:14">
      <c r="A537">
        <v>-1</v>
      </c>
      <c r="B537" t="s">
        <v>129</v>
      </c>
      <c r="C537" t="s">
        <v>389</v>
      </c>
      <c r="D537" t="s">
        <v>1742</v>
      </c>
      <c r="G537" t="s">
        <v>1742</v>
      </c>
      <c r="H537" t="s">
        <v>1742</v>
      </c>
      <c r="I537">
        <v>5</v>
      </c>
      <c r="J537">
        <v>1578</v>
      </c>
      <c r="K537" t="s">
        <v>1718</v>
      </c>
      <c r="L537" t="s">
        <v>39</v>
      </c>
      <c r="M537" t="s">
        <v>39</v>
      </c>
      <c r="N537" t="s">
        <v>1743</v>
      </c>
    </row>
    <row r="538" spans="1:14">
      <c r="A538">
        <v>-1</v>
      </c>
      <c r="B538" t="s">
        <v>129</v>
      </c>
      <c r="C538" t="s">
        <v>389</v>
      </c>
      <c r="D538" t="s">
        <v>1745</v>
      </c>
      <c r="G538" t="s">
        <v>1745</v>
      </c>
      <c r="H538" t="s">
        <v>1745</v>
      </c>
      <c r="I538">
        <v>5</v>
      </c>
      <c r="J538">
        <v>1579</v>
      </c>
      <c r="K538" t="s">
        <v>1718</v>
      </c>
      <c r="L538" t="s">
        <v>39</v>
      </c>
      <c r="M538" t="s">
        <v>39</v>
      </c>
      <c r="N538" t="s">
        <v>1746</v>
      </c>
    </row>
    <row r="539" spans="1:14">
      <c r="A539">
        <v>-1</v>
      </c>
      <c r="B539" t="s">
        <v>129</v>
      </c>
      <c r="C539" t="s">
        <v>131</v>
      </c>
      <c r="D539" t="s">
        <v>1748</v>
      </c>
      <c r="G539" t="s">
        <v>1748</v>
      </c>
      <c r="H539" t="s">
        <v>1748</v>
      </c>
      <c r="I539">
        <v>5</v>
      </c>
      <c r="J539">
        <v>1580</v>
      </c>
      <c r="K539" t="s">
        <v>1718</v>
      </c>
      <c r="L539" t="s">
        <v>39</v>
      </c>
      <c r="M539" t="s">
        <v>39</v>
      </c>
      <c r="N539" t="s">
        <v>1749</v>
      </c>
    </row>
    <row r="540" spans="1:14">
      <c r="A540">
        <v>-1</v>
      </c>
      <c r="B540" t="s">
        <v>245</v>
      </c>
      <c r="C540" t="s">
        <v>303</v>
      </c>
      <c r="D540" t="s">
        <v>1751</v>
      </c>
      <c r="E540" t="s">
        <v>1304</v>
      </c>
      <c r="F540" t="s">
        <v>1304</v>
      </c>
      <c r="G540" t="s">
        <v>1751</v>
      </c>
      <c r="H540" t="s">
        <v>1751</v>
      </c>
      <c r="I540">
        <v>1</v>
      </c>
      <c r="J540">
        <v>1581</v>
      </c>
      <c r="K540" t="s">
        <v>1752</v>
      </c>
      <c r="L540" t="s">
        <v>39</v>
      </c>
      <c r="M540" t="s">
        <v>39</v>
      </c>
      <c r="N540" t="s">
        <v>148</v>
      </c>
    </row>
    <row r="541" spans="1:14">
      <c r="A541">
        <v>-1</v>
      </c>
      <c r="B541" t="s">
        <v>129</v>
      </c>
      <c r="C541" t="s">
        <v>126</v>
      </c>
      <c r="D541" t="s">
        <v>1753</v>
      </c>
      <c r="G541" t="s">
        <v>1753</v>
      </c>
      <c r="H541" t="s">
        <v>1753</v>
      </c>
      <c r="I541">
        <v>2</v>
      </c>
      <c r="J541">
        <v>1635</v>
      </c>
      <c r="K541" t="s">
        <v>1754</v>
      </c>
      <c r="L541" t="s">
        <v>39</v>
      </c>
      <c r="M541" t="s">
        <v>39</v>
      </c>
      <c r="N541" t="s">
        <v>1755</v>
      </c>
    </row>
    <row r="542" spans="1:14">
      <c r="A542">
        <v>-1</v>
      </c>
      <c r="B542" t="s">
        <v>56</v>
      </c>
      <c r="C542" t="s">
        <v>771</v>
      </c>
      <c r="D542" t="s">
        <v>1757</v>
      </c>
      <c r="G542" t="s">
        <v>1757</v>
      </c>
      <c r="H542" t="s">
        <v>1757</v>
      </c>
      <c r="I542">
        <v>5</v>
      </c>
      <c r="J542">
        <v>1609</v>
      </c>
      <c r="K542" t="s">
        <v>1758</v>
      </c>
      <c r="L542" t="s">
        <v>39</v>
      </c>
      <c r="M542" t="s">
        <v>39</v>
      </c>
      <c r="N542" t="s">
        <v>1759</v>
      </c>
    </row>
    <row r="543" spans="1:14">
      <c r="A543">
        <v>-1</v>
      </c>
      <c r="B543" t="s">
        <v>143</v>
      </c>
      <c r="C543" t="s">
        <v>702</v>
      </c>
      <c r="D543" t="s">
        <v>1761</v>
      </c>
      <c r="G543" t="s">
        <v>1761</v>
      </c>
      <c r="H543" t="s">
        <v>1761</v>
      </c>
      <c r="I543">
        <v>3</v>
      </c>
      <c r="J543">
        <v>1611</v>
      </c>
      <c r="K543" t="s">
        <v>1762</v>
      </c>
      <c r="L543" t="s">
        <v>39</v>
      </c>
      <c r="M543" t="s">
        <v>39</v>
      </c>
      <c r="N543" t="s">
        <v>1763</v>
      </c>
    </row>
    <row r="544" spans="1:14">
      <c r="A544">
        <v>-1</v>
      </c>
      <c r="B544" t="s">
        <v>129</v>
      </c>
      <c r="C544" t="s">
        <v>460</v>
      </c>
      <c r="D544" t="s">
        <v>1765</v>
      </c>
      <c r="G544" t="s">
        <v>1765</v>
      </c>
      <c r="H544" t="s">
        <v>1765</v>
      </c>
      <c r="I544">
        <v>5</v>
      </c>
      <c r="J544">
        <v>1618</v>
      </c>
      <c r="K544" t="s">
        <v>1734</v>
      </c>
      <c r="L544" t="s">
        <v>39</v>
      </c>
      <c r="M544" t="s">
        <v>39</v>
      </c>
      <c r="N544" t="s">
        <v>1766</v>
      </c>
    </row>
    <row r="545" spans="1:14">
      <c r="A545">
        <v>-1</v>
      </c>
      <c r="B545" t="s">
        <v>74</v>
      </c>
      <c r="C545" t="s">
        <v>102</v>
      </c>
      <c r="D545" t="s">
        <v>1767</v>
      </c>
      <c r="E545" s="1" t="s">
        <v>3727</v>
      </c>
      <c r="G545" t="s">
        <v>1767</v>
      </c>
      <c r="H545" t="s">
        <v>1767</v>
      </c>
      <c r="I545">
        <v>2</v>
      </c>
      <c r="J545">
        <v>15330</v>
      </c>
      <c r="K545" t="s">
        <v>1768</v>
      </c>
      <c r="L545" t="s">
        <v>39</v>
      </c>
      <c r="M545" t="s">
        <v>39</v>
      </c>
      <c r="N545" t="s">
        <v>1769</v>
      </c>
    </row>
    <row r="546" spans="1:14">
      <c r="A546">
        <v>-1</v>
      </c>
      <c r="B546" t="s">
        <v>176</v>
      </c>
      <c r="C546" t="s">
        <v>176</v>
      </c>
      <c r="D546" t="s">
        <v>1771</v>
      </c>
      <c r="G546" t="s">
        <v>1771</v>
      </c>
      <c r="H546" t="s">
        <v>1771</v>
      </c>
      <c r="I546">
        <v>3</v>
      </c>
      <c r="J546">
        <v>1582</v>
      </c>
      <c r="K546" t="s">
        <v>1772</v>
      </c>
      <c r="L546" t="s">
        <v>39</v>
      </c>
      <c r="M546" t="s">
        <v>39</v>
      </c>
      <c r="N546" t="s">
        <v>1773</v>
      </c>
    </row>
    <row r="547" spans="1:14">
      <c r="A547">
        <v>-1</v>
      </c>
      <c r="B547" t="s">
        <v>56</v>
      </c>
      <c r="C547" t="s">
        <v>651</v>
      </c>
      <c r="D547" t="s">
        <v>1776</v>
      </c>
      <c r="G547" t="s">
        <v>1776</v>
      </c>
      <c r="H547" t="s">
        <v>1575</v>
      </c>
      <c r="I547">
        <v>3</v>
      </c>
      <c r="J547">
        <v>1612</v>
      </c>
      <c r="K547" t="s">
        <v>1777</v>
      </c>
      <c r="L547" t="s">
        <v>39</v>
      </c>
      <c r="M547" t="s">
        <v>39</v>
      </c>
      <c r="N547" t="s">
        <v>1778</v>
      </c>
    </row>
    <row r="548" spans="1:14">
      <c r="A548">
        <v>-1</v>
      </c>
      <c r="B548" t="s">
        <v>245</v>
      </c>
      <c r="C548" t="s">
        <v>242</v>
      </c>
      <c r="D548" t="s">
        <v>1780</v>
      </c>
      <c r="E548" t="s">
        <v>1304</v>
      </c>
      <c r="F548" t="s">
        <v>1304</v>
      </c>
      <c r="G548" t="s">
        <v>1780</v>
      </c>
      <c r="H548" t="s">
        <v>1780</v>
      </c>
      <c r="I548">
        <v>2</v>
      </c>
      <c r="J548">
        <v>1583</v>
      </c>
      <c r="K548" t="s">
        <v>1781</v>
      </c>
      <c r="L548" t="s">
        <v>39</v>
      </c>
      <c r="M548" t="s">
        <v>39</v>
      </c>
      <c r="N548" t="s">
        <v>148</v>
      </c>
    </row>
    <row r="549" spans="1:14">
      <c r="A549">
        <v>-1</v>
      </c>
      <c r="B549" t="s">
        <v>176</v>
      </c>
      <c r="C549" t="s">
        <v>1405</v>
      </c>
      <c r="D549" t="s">
        <v>1783</v>
      </c>
      <c r="G549" t="s">
        <v>1783</v>
      </c>
      <c r="H549" t="s">
        <v>1783</v>
      </c>
      <c r="I549">
        <v>4</v>
      </c>
      <c r="J549">
        <v>1585</v>
      </c>
      <c r="K549" t="s">
        <v>1784</v>
      </c>
      <c r="L549" t="s">
        <v>39</v>
      </c>
      <c r="M549" t="s">
        <v>39</v>
      </c>
      <c r="N549" t="s">
        <v>1785</v>
      </c>
    </row>
    <row r="550" spans="1:14">
      <c r="A550">
        <v>-1</v>
      </c>
      <c r="B550" t="s">
        <v>36</v>
      </c>
      <c r="C550" t="s">
        <v>496</v>
      </c>
      <c r="D550" t="s">
        <v>1787</v>
      </c>
      <c r="G550" t="s">
        <v>1787</v>
      </c>
      <c r="H550" t="s">
        <v>1787</v>
      </c>
      <c r="I550">
        <v>3</v>
      </c>
      <c r="J550">
        <v>1586</v>
      </c>
      <c r="K550" t="s">
        <v>1788</v>
      </c>
      <c r="L550" t="s">
        <v>39</v>
      </c>
      <c r="M550" t="s">
        <v>39</v>
      </c>
      <c r="N550" t="s">
        <v>1789</v>
      </c>
    </row>
    <row r="551" spans="1:14">
      <c r="A551">
        <v>-1</v>
      </c>
      <c r="B551" t="s">
        <v>235</v>
      </c>
      <c r="C551" t="s">
        <v>1790</v>
      </c>
      <c r="D551" t="s">
        <v>1792</v>
      </c>
      <c r="G551" t="s">
        <v>1792</v>
      </c>
      <c r="H551" t="s">
        <v>1793</v>
      </c>
      <c r="I551">
        <v>5</v>
      </c>
      <c r="J551">
        <v>1587</v>
      </c>
      <c r="L551" t="s">
        <v>39</v>
      </c>
      <c r="M551" t="s">
        <v>39</v>
      </c>
      <c r="N551" t="s">
        <v>1794</v>
      </c>
    </row>
    <row r="552" spans="1:14">
      <c r="A552">
        <v>-1</v>
      </c>
      <c r="B552" t="s">
        <v>176</v>
      </c>
      <c r="C552" t="s">
        <v>1405</v>
      </c>
      <c r="D552" t="s">
        <v>1796</v>
      </c>
      <c r="E552" t="s">
        <v>3624</v>
      </c>
      <c r="G552" t="s">
        <v>1796</v>
      </c>
      <c r="H552" t="s">
        <v>1796</v>
      </c>
      <c r="I552">
        <v>4</v>
      </c>
      <c r="J552">
        <v>1588</v>
      </c>
      <c r="K552" t="s">
        <v>1797</v>
      </c>
      <c r="L552" t="s">
        <v>39</v>
      </c>
      <c r="M552" t="s">
        <v>39</v>
      </c>
      <c r="N552" t="s">
        <v>1798</v>
      </c>
    </row>
    <row r="553" spans="1:14">
      <c r="A553">
        <v>-1</v>
      </c>
      <c r="B553" t="s">
        <v>245</v>
      </c>
      <c r="C553" t="s">
        <v>242</v>
      </c>
      <c r="D553" t="s">
        <v>1800</v>
      </c>
      <c r="E553" t="s">
        <v>1304</v>
      </c>
      <c r="F553" t="s">
        <v>1304</v>
      </c>
      <c r="G553" t="s">
        <v>1800</v>
      </c>
      <c r="H553" t="s">
        <v>1800</v>
      </c>
      <c r="I553">
        <v>2</v>
      </c>
      <c r="J553">
        <v>1589</v>
      </c>
      <c r="K553" t="s">
        <v>1801</v>
      </c>
      <c r="L553" t="s">
        <v>39</v>
      </c>
      <c r="M553" t="s">
        <v>39</v>
      </c>
      <c r="N553" t="s">
        <v>39</v>
      </c>
    </row>
    <row r="554" spans="1:14">
      <c r="A554">
        <v>-1</v>
      </c>
      <c r="B554" t="s">
        <v>129</v>
      </c>
      <c r="C554" t="s">
        <v>259</v>
      </c>
      <c r="D554" t="s">
        <v>1803</v>
      </c>
      <c r="E554" s="1" t="s">
        <v>3728</v>
      </c>
      <c r="G554" t="s">
        <v>1803</v>
      </c>
      <c r="H554" t="s">
        <v>1803</v>
      </c>
      <c r="I554">
        <v>5</v>
      </c>
      <c r="J554">
        <v>1590</v>
      </c>
      <c r="K554" t="s">
        <v>1804</v>
      </c>
      <c r="L554" t="s">
        <v>39</v>
      </c>
      <c r="M554" t="s">
        <v>39</v>
      </c>
      <c r="N554" t="s">
        <v>1805</v>
      </c>
    </row>
    <row r="555" spans="1:14">
      <c r="A555">
        <v>-1</v>
      </c>
      <c r="B555" t="s">
        <v>46</v>
      </c>
      <c r="C555" t="s">
        <v>102</v>
      </c>
      <c r="D555" t="s">
        <v>733</v>
      </c>
      <c r="E555" s="1" t="s">
        <v>3690</v>
      </c>
      <c r="F555" t="s">
        <v>3729</v>
      </c>
      <c r="G555" t="s">
        <v>1807</v>
      </c>
      <c r="H555" t="s">
        <v>733</v>
      </c>
      <c r="I555">
        <v>3</v>
      </c>
      <c r="J555">
        <v>1591</v>
      </c>
      <c r="K555" t="s">
        <v>1808</v>
      </c>
      <c r="L555" t="s">
        <v>39</v>
      </c>
      <c r="M555" t="s">
        <v>39</v>
      </c>
      <c r="N555" t="s">
        <v>1809</v>
      </c>
    </row>
    <row r="556" spans="1:14">
      <c r="A556">
        <v>-1</v>
      </c>
      <c r="B556" t="s">
        <v>235</v>
      </c>
      <c r="C556" t="s">
        <v>232</v>
      </c>
      <c r="D556" t="s">
        <v>1811</v>
      </c>
      <c r="G556" t="s">
        <v>1811</v>
      </c>
      <c r="H556" t="s">
        <v>1811</v>
      </c>
      <c r="I556">
        <v>1</v>
      </c>
      <c r="J556">
        <v>1592</v>
      </c>
      <c r="K556" t="s">
        <v>1812</v>
      </c>
      <c r="L556" t="s">
        <v>39</v>
      </c>
      <c r="M556" t="s">
        <v>39</v>
      </c>
      <c r="N556" t="s">
        <v>1813</v>
      </c>
    </row>
    <row r="557" spans="1:14">
      <c r="A557">
        <v>-1</v>
      </c>
      <c r="B557" t="s">
        <v>62</v>
      </c>
      <c r="C557" t="s">
        <v>176</v>
      </c>
      <c r="D557" t="s">
        <v>1814</v>
      </c>
      <c r="G557" t="s">
        <v>1814</v>
      </c>
      <c r="H557" t="s">
        <v>1814</v>
      </c>
      <c r="I557">
        <v>2</v>
      </c>
      <c r="J557">
        <v>1593</v>
      </c>
      <c r="K557" t="s">
        <v>1815</v>
      </c>
      <c r="L557" t="s">
        <v>39</v>
      </c>
      <c r="M557" t="s">
        <v>39</v>
      </c>
      <c r="N557" t="s">
        <v>1817</v>
      </c>
    </row>
    <row r="558" spans="1:14">
      <c r="A558">
        <v>-1</v>
      </c>
      <c r="B558" t="s">
        <v>129</v>
      </c>
      <c r="C558" t="s">
        <v>259</v>
      </c>
      <c r="D558" t="s">
        <v>1820</v>
      </c>
      <c r="G558" t="s">
        <v>1820</v>
      </c>
      <c r="H558" t="s">
        <v>1820</v>
      </c>
      <c r="I558">
        <v>5</v>
      </c>
      <c r="J558">
        <v>1594</v>
      </c>
      <c r="K558" t="s">
        <v>236</v>
      </c>
      <c r="L558" t="s">
        <v>39</v>
      </c>
      <c r="M558" t="s">
        <v>39</v>
      </c>
      <c r="N558" t="s">
        <v>1821</v>
      </c>
    </row>
    <row r="559" spans="1:14">
      <c r="A559">
        <v>-1</v>
      </c>
      <c r="B559" t="s">
        <v>62</v>
      </c>
      <c r="C559" t="s">
        <v>88</v>
      </c>
      <c r="D559" t="s">
        <v>1534</v>
      </c>
      <c r="G559" t="s">
        <v>1534</v>
      </c>
      <c r="H559" t="s">
        <v>1534</v>
      </c>
      <c r="I559">
        <v>10</v>
      </c>
      <c r="J559">
        <v>1595</v>
      </c>
      <c r="K559" t="s">
        <v>236</v>
      </c>
      <c r="L559" t="s">
        <v>39</v>
      </c>
      <c r="M559" t="s">
        <v>39</v>
      </c>
      <c r="N559" t="s">
        <v>1822</v>
      </c>
    </row>
    <row r="560" spans="1:14">
      <c r="A560">
        <v>-1</v>
      </c>
      <c r="B560" t="s">
        <v>129</v>
      </c>
      <c r="C560" t="s">
        <v>259</v>
      </c>
      <c r="D560" t="s">
        <v>1825</v>
      </c>
      <c r="G560" t="s">
        <v>1825</v>
      </c>
      <c r="H560" t="s">
        <v>1825</v>
      </c>
      <c r="I560">
        <v>5</v>
      </c>
      <c r="J560">
        <v>1596</v>
      </c>
      <c r="K560" t="s">
        <v>1826</v>
      </c>
      <c r="L560" t="s">
        <v>39</v>
      </c>
      <c r="M560" t="s">
        <v>39</v>
      </c>
      <c r="N560" t="s">
        <v>1827</v>
      </c>
    </row>
    <row r="561" spans="1:14">
      <c r="A561">
        <v>-1</v>
      </c>
      <c r="B561" t="s">
        <v>245</v>
      </c>
      <c r="C561" t="s">
        <v>518</v>
      </c>
      <c r="D561" t="s">
        <v>1829</v>
      </c>
      <c r="E561" t="s">
        <v>1304</v>
      </c>
      <c r="F561" t="s">
        <v>1304</v>
      </c>
      <c r="G561" t="s">
        <v>1829</v>
      </c>
      <c r="H561" t="s">
        <v>1829</v>
      </c>
      <c r="I561">
        <v>1</v>
      </c>
      <c r="J561">
        <v>1597</v>
      </c>
      <c r="K561" t="s">
        <v>1830</v>
      </c>
      <c r="L561" t="s">
        <v>39</v>
      </c>
      <c r="M561" t="s">
        <v>39</v>
      </c>
      <c r="N561" t="s">
        <v>148</v>
      </c>
    </row>
    <row r="562" spans="1:14">
      <c r="A562">
        <v>-1</v>
      </c>
      <c r="B562" t="s">
        <v>129</v>
      </c>
      <c r="C562" t="s">
        <v>259</v>
      </c>
      <c r="D562" t="s">
        <v>1832</v>
      </c>
      <c r="G562" t="s">
        <v>1832</v>
      </c>
      <c r="H562" t="s">
        <v>1832</v>
      </c>
      <c r="I562">
        <v>5</v>
      </c>
      <c r="J562">
        <v>1604</v>
      </c>
      <c r="K562" t="s">
        <v>1833</v>
      </c>
      <c r="L562" t="s">
        <v>39</v>
      </c>
      <c r="M562" t="s">
        <v>39</v>
      </c>
      <c r="N562" t="s">
        <v>1834</v>
      </c>
    </row>
    <row r="563" spans="1:14">
      <c r="A563">
        <v>-1</v>
      </c>
      <c r="B563" t="s">
        <v>36</v>
      </c>
      <c r="C563" t="s">
        <v>728</v>
      </c>
      <c r="D563" t="s">
        <v>1837</v>
      </c>
      <c r="G563" t="s">
        <v>1837</v>
      </c>
      <c r="H563" t="s">
        <v>1837</v>
      </c>
      <c r="I563">
        <v>3</v>
      </c>
      <c r="J563">
        <v>1605</v>
      </c>
      <c r="K563" t="s">
        <v>1838</v>
      </c>
      <c r="L563" t="s">
        <v>39</v>
      </c>
      <c r="M563" t="s">
        <v>39</v>
      </c>
      <c r="N563" t="s">
        <v>1839</v>
      </c>
    </row>
    <row r="564" spans="1:14">
      <c r="A564">
        <v>-1</v>
      </c>
      <c r="B564" t="s">
        <v>129</v>
      </c>
      <c r="C564" t="s">
        <v>126</v>
      </c>
      <c r="D564" t="s">
        <v>1841</v>
      </c>
      <c r="E564" t="s">
        <v>3624</v>
      </c>
      <c r="G564" t="s">
        <v>1841</v>
      </c>
      <c r="H564" t="s">
        <v>1841</v>
      </c>
      <c r="I564">
        <v>5</v>
      </c>
      <c r="J564">
        <v>18004</v>
      </c>
      <c r="K564" t="s">
        <v>1842</v>
      </c>
      <c r="L564" t="s">
        <v>39</v>
      </c>
      <c r="M564" t="s">
        <v>39</v>
      </c>
      <c r="N564" t="s">
        <v>1843</v>
      </c>
    </row>
    <row r="565" spans="1:14">
      <c r="A565">
        <v>-1</v>
      </c>
      <c r="B565" t="s">
        <v>62</v>
      </c>
      <c r="C565" t="s">
        <v>988</v>
      </c>
      <c r="D565" t="s">
        <v>1844</v>
      </c>
      <c r="G565" t="s">
        <v>1844</v>
      </c>
      <c r="H565" t="s">
        <v>1844</v>
      </c>
      <c r="I565">
        <v>2</v>
      </c>
      <c r="J565">
        <v>15421</v>
      </c>
      <c r="K565" t="s">
        <v>41</v>
      </c>
      <c r="L565" t="s">
        <v>39</v>
      </c>
      <c r="M565" t="s">
        <v>39</v>
      </c>
      <c r="N565" t="s">
        <v>1846</v>
      </c>
    </row>
    <row r="566" spans="1:14">
      <c r="A566">
        <v>-1</v>
      </c>
      <c r="B566" t="s">
        <v>82</v>
      </c>
      <c r="C566" t="s">
        <v>1056</v>
      </c>
      <c r="D566" t="s">
        <v>1850</v>
      </c>
      <c r="G566" t="s">
        <v>1850</v>
      </c>
      <c r="H566" t="s">
        <v>1850</v>
      </c>
      <c r="I566">
        <v>6</v>
      </c>
      <c r="J566">
        <v>1058</v>
      </c>
      <c r="K566" t="s">
        <v>113</v>
      </c>
      <c r="L566">
        <v>1058</v>
      </c>
      <c r="M566">
        <v>89</v>
      </c>
      <c r="N566" t="s">
        <v>148</v>
      </c>
    </row>
    <row r="567" spans="1:14">
      <c r="A567">
        <v>-1</v>
      </c>
      <c r="B567" t="s">
        <v>82</v>
      </c>
      <c r="C567" t="s">
        <v>1851</v>
      </c>
      <c r="D567" t="s">
        <v>1853</v>
      </c>
      <c r="G567" t="s">
        <v>1853</v>
      </c>
      <c r="H567" t="s">
        <v>1854</v>
      </c>
      <c r="I567">
        <v>6</v>
      </c>
      <c r="J567">
        <v>1055</v>
      </c>
      <c r="K567" t="s">
        <v>113</v>
      </c>
      <c r="L567">
        <v>1055</v>
      </c>
      <c r="M567">
        <v>86</v>
      </c>
      <c r="N567" t="s">
        <v>1855</v>
      </c>
    </row>
    <row r="568" spans="1:14">
      <c r="A568">
        <v>-1</v>
      </c>
      <c r="B568" t="s">
        <v>143</v>
      </c>
      <c r="C568" t="s">
        <v>702</v>
      </c>
      <c r="D568" t="s">
        <v>1857</v>
      </c>
      <c r="G568" t="s">
        <v>1857</v>
      </c>
      <c r="I568">
        <v>3</v>
      </c>
      <c r="J568">
        <v>15428</v>
      </c>
      <c r="K568" t="s">
        <v>1683</v>
      </c>
      <c r="L568" t="s">
        <v>39</v>
      </c>
      <c r="M568" t="s">
        <v>39</v>
      </c>
      <c r="N568" t="s">
        <v>1858</v>
      </c>
    </row>
    <row r="569" spans="1:14">
      <c r="A569">
        <v>-1</v>
      </c>
      <c r="B569" t="s">
        <v>62</v>
      </c>
      <c r="C569" t="s">
        <v>60</v>
      </c>
      <c r="D569" t="s">
        <v>1860</v>
      </c>
      <c r="G569" t="s">
        <v>1860</v>
      </c>
      <c r="H569" t="s">
        <v>1860</v>
      </c>
      <c r="I569">
        <v>2</v>
      </c>
      <c r="J569">
        <v>1088</v>
      </c>
      <c r="K569" t="s">
        <v>113</v>
      </c>
      <c r="L569">
        <v>1088</v>
      </c>
      <c r="M569">
        <v>145</v>
      </c>
      <c r="N569" t="s">
        <v>148</v>
      </c>
    </row>
    <row r="570" spans="1:14">
      <c r="A570">
        <v>-1</v>
      </c>
      <c r="B570" t="s">
        <v>46</v>
      </c>
      <c r="C570" t="s">
        <v>102</v>
      </c>
      <c r="D570" t="s">
        <v>850</v>
      </c>
      <c r="E570" s="1" t="s">
        <v>3690</v>
      </c>
      <c r="G570" t="s">
        <v>850</v>
      </c>
      <c r="H570" t="s">
        <v>850</v>
      </c>
      <c r="I570">
        <v>2</v>
      </c>
      <c r="J570">
        <v>1639</v>
      </c>
      <c r="K570" t="s">
        <v>1862</v>
      </c>
      <c r="L570" t="s">
        <v>39</v>
      </c>
      <c r="M570" t="s">
        <v>39</v>
      </c>
      <c r="N570" t="s">
        <v>1863</v>
      </c>
    </row>
    <row r="571" spans="1:14">
      <c r="A571">
        <v>-1</v>
      </c>
      <c r="B571" t="s">
        <v>62</v>
      </c>
      <c r="C571" t="s">
        <v>988</v>
      </c>
      <c r="D571" t="s">
        <v>1865</v>
      </c>
      <c r="G571" t="s">
        <v>1865</v>
      </c>
      <c r="H571" t="s">
        <v>1865</v>
      </c>
      <c r="I571">
        <v>2</v>
      </c>
      <c r="J571">
        <v>15423</v>
      </c>
      <c r="K571" t="s">
        <v>41</v>
      </c>
      <c r="L571" t="s">
        <v>39</v>
      </c>
      <c r="M571" t="s">
        <v>39</v>
      </c>
      <c r="N571" t="s">
        <v>1866</v>
      </c>
    </row>
    <row r="572" spans="1:14">
      <c r="A572">
        <v>-1</v>
      </c>
      <c r="B572" t="s">
        <v>62</v>
      </c>
      <c r="C572" t="s">
        <v>1314</v>
      </c>
      <c r="D572" t="s">
        <v>1869</v>
      </c>
      <c r="G572" t="s">
        <v>1869</v>
      </c>
      <c r="H572" t="s">
        <v>1869</v>
      </c>
      <c r="I572">
        <v>2</v>
      </c>
      <c r="J572">
        <v>1089</v>
      </c>
      <c r="K572" t="s">
        <v>113</v>
      </c>
      <c r="L572">
        <v>1089</v>
      </c>
      <c r="M572">
        <v>146</v>
      </c>
      <c r="N572" t="s">
        <v>1870</v>
      </c>
    </row>
    <row r="573" spans="1:14">
      <c r="A573">
        <v>-1</v>
      </c>
      <c r="B573" t="s">
        <v>46</v>
      </c>
      <c r="C573" t="s">
        <v>102</v>
      </c>
      <c r="D573" t="s">
        <v>1871</v>
      </c>
      <c r="G573" t="s">
        <v>1871</v>
      </c>
      <c r="H573" t="s">
        <v>1871</v>
      </c>
      <c r="I573">
        <v>2</v>
      </c>
      <c r="J573">
        <v>1606</v>
      </c>
      <c r="K573" t="s">
        <v>1872</v>
      </c>
      <c r="L573" t="s">
        <v>39</v>
      </c>
      <c r="M573" t="s">
        <v>39</v>
      </c>
      <c r="N573" t="s">
        <v>1874</v>
      </c>
    </row>
    <row r="574" spans="1:14">
      <c r="A574">
        <v>-1</v>
      </c>
      <c r="B574" t="s">
        <v>245</v>
      </c>
      <c r="C574" t="s">
        <v>1875</v>
      </c>
      <c r="D574" t="s">
        <v>1875</v>
      </c>
      <c r="E574" t="s">
        <v>1304</v>
      </c>
      <c r="F574" t="s">
        <v>1304</v>
      </c>
      <c r="G574" t="s">
        <v>1875</v>
      </c>
      <c r="H574" t="s">
        <v>1875</v>
      </c>
      <c r="I574">
        <v>1</v>
      </c>
      <c r="J574">
        <v>1613</v>
      </c>
      <c r="K574">
        <v>27988</v>
      </c>
      <c r="L574" t="s">
        <v>39</v>
      </c>
      <c r="M574" t="s">
        <v>39</v>
      </c>
      <c r="N574" t="s">
        <v>148</v>
      </c>
    </row>
    <row r="575" spans="1:14">
      <c r="A575">
        <v>-1</v>
      </c>
      <c r="B575" t="s">
        <v>62</v>
      </c>
      <c r="C575" t="s">
        <v>1314</v>
      </c>
      <c r="D575" t="s">
        <v>1878</v>
      </c>
      <c r="G575" t="s">
        <v>1878</v>
      </c>
      <c r="H575" t="s">
        <v>1878</v>
      </c>
      <c r="I575">
        <v>2</v>
      </c>
      <c r="J575">
        <v>1090</v>
      </c>
      <c r="K575" t="s">
        <v>113</v>
      </c>
      <c r="L575">
        <v>1090</v>
      </c>
      <c r="M575">
        <v>147</v>
      </c>
      <c r="N575" t="s">
        <v>1879</v>
      </c>
    </row>
    <row r="576" spans="1:14">
      <c r="A576">
        <v>-1</v>
      </c>
      <c r="B576" t="s">
        <v>176</v>
      </c>
      <c r="C576" t="s">
        <v>1881</v>
      </c>
      <c r="D576" t="s">
        <v>1882</v>
      </c>
      <c r="G576" t="s">
        <v>1882</v>
      </c>
      <c r="H576" t="s">
        <v>1882</v>
      </c>
      <c r="I576">
        <v>2</v>
      </c>
      <c r="J576">
        <v>1637</v>
      </c>
      <c r="K576" t="s">
        <v>1883</v>
      </c>
      <c r="L576" t="s">
        <v>39</v>
      </c>
      <c r="M576" t="s">
        <v>39</v>
      </c>
      <c r="N576" t="s">
        <v>1884</v>
      </c>
    </row>
    <row r="577" spans="1:14">
      <c r="A577">
        <v>-1</v>
      </c>
      <c r="B577" t="s">
        <v>56</v>
      </c>
      <c r="C577" t="s">
        <v>53</v>
      </c>
      <c r="D577" t="s">
        <v>1887</v>
      </c>
      <c r="G577" t="s">
        <v>1887</v>
      </c>
      <c r="H577" t="s">
        <v>1887</v>
      </c>
      <c r="I577">
        <v>3</v>
      </c>
      <c r="J577">
        <v>1614</v>
      </c>
      <c r="K577" t="s">
        <v>1888</v>
      </c>
      <c r="L577" t="s">
        <v>39</v>
      </c>
      <c r="M577" t="s">
        <v>39</v>
      </c>
      <c r="N577" t="s">
        <v>1889</v>
      </c>
    </row>
    <row r="578" spans="1:14">
      <c r="A578">
        <v>-1</v>
      </c>
      <c r="B578" t="s">
        <v>129</v>
      </c>
      <c r="C578" t="s">
        <v>362</v>
      </c>
      <c r="D578" t="s">
        <v>1892</v>
      </c>
      <c r="E578" t="s">
        <v>3624</v>
      </c>
      <c r="G578" t="s">
        <v>1892</v>
      </c>
      <c r="H578" t="s">
        <v>1892</v>
      </c>
      <c r="I578">
        <v>5</v>
      </c>
      <c r="J578">
        <v>1113</v>
      </c>
      <c r="K578" t="s">
        <v>113</v>
      </c>
      <c r="L578">
        <v>1113</v>
      </c>
      <c r="M578">
        <v>172</v>
      </c>
      <c r="N578" t="s">
        <v>1893</v>
      </c>
    </row>
    <row r="579" spans="1:14">
      <c r="A579">
        <v>-1</v>
      </c>
      <c r="B579" t="s">
        <v>176</v>
      </c>
      <c r="C579" t="s">
        <v>176</v>
      </c>
      <c r="D579" t="s">
        <v>1895</v>
      </c>
      <c r="E579" s="1" t="s">
        <v>3730</v>
      </c>
      <c r="G579" t="s">
        <v>1895</v>
      </c>
      <c r="H579" t="s">
        <v>1895</v>
      </c>
      <c r="I579">
        <v>4</v>
      </c>
      <c r="J579">
        <v>1615</v>
      </c>
      <c r="K579" t="s">
        <v>1896</v>
      </c>
      <c r="L579" t="s">
        <v>39</v>
      </c>
      <c r="M579" t="s">
        <v>39</v>
      </c>
      <c r="N579" t="s">
        <v>1897</v>
      </c>
    </row>
    <row r="580" spans="1:14">
      <c r="A580">
        <v>-1</v>
      </c>
      <c r="B580" t="s">
        <v>235</v>
      </c>
      <c r="C580" t="s">
        <v>232</v>
      </c>
      <c r="D580" t="s">
        <v>1899</v>
      </c>
      <c r="E580" t="s">
        <v>3655</v>
      </c>
      <c r="G580" t="s">
        <v>1899</v>
      </c>
      <c r="H580" t="s">
        <v>1899</v>
      </c>
      <c r="I580">
        <v>1</v>
      </c>
      <c r="J580">
        <v>1616</v>
      </c>
      <c r="K580" t="s">
        <v>1900</v>
      </c>
      <c r="L580" t="s">
        <v>39</v>
      </c>
      <c r="M580" t="s">
        <v>39</v>
      </c>
      <c r="N580" t="s">
        <v>1901</v>
      </c>
    </row>
    <row r="581" spans="1:13">
      <c r="A581">
        <v>-1</v>
      </c>
      <c r="B581" t="s">
        <v>129</v>
      </c>
      <c r="C581" t="s">
        <v>389</v>
      </c>
      <c r="D581" t="s">
        <v>1903</v>
      </c>
      <c r="E581" t="s">
        <v>3624</v>
      </c>
      <c r="G581" t="s">
        <v>1903</v>
      </c>
      <c r="H581" t="s">
        <v>1903</v>
      </c>
      <c r="I581">
        <v>5</v>
      </c>
      <c r="J581">
        <v>15576</v>
      </c>
      <c r="K581" t="s">
        <v>1904</v>
      </c>
      <c r="L581" t="s">
        <v>39</v>
      </c>
      <c r="M581" t="s">
        <v>39</v>
      </c>
    </row>
    <row r="582" spans="1:14">
      <c r="A582">
        <v>-1</v>
      </c>
      <c r="B582" t="s">
        <v>176</v>
      </c>
      <c r="C582" t="s">
        <v>263</v>
      </c>
      <c r="D582" t="s">
        <v>1905</v>
      </c>
      <c r="G582" t="s">
        <v>1905</v>
      </c>
      <c r="H582" t="s">
        <v>1905</v>
      </c>
      <c r="I582">
        <v>2</v>
      </c>
      <c r="J582">
        <v>1640</v>
      </c>
      <c r="K582" t="s">
        <v>1906</v>
      </c>
      <c r="L582" t="s">
        <v>39</v>
      </c>
      <c r="M582" t="s">
        <v>39</v>
      </c>
      <c r="N582" t="s">
        <v>1907</v>
      </c>
    </row>
    <row r="583" spans="1:14">
      <c r="A583">
        <v>-1</v>
      </c>
      <c r="B583" t="s">
        <v>46</v>
      </c>
      <c r="C583" t="s">
        <v>43</v>
      </c>
      <c r="D583" t="s">
        <v>1909</v>
      </c>
      <c r="E583" t="s">
        <v>3624</v>
      </c>
      <c r="G583" t="s">
        <v>1909</v>
      </c>
      <c r="H583" t="s">
        <v>1909</v>
      </c>
      <c r="I583">
        <v>2</v>
      </c>
      <c r="J583">
        <v>15425</v>
      </c>
      <c r="K583" t="s">
        <v>41</v>
      </c>
      <c r="L583" t="s">
        <v>39</v>
      </c>
      <c r="M583" t="s">
        <v>39</v>
      </c>
      <c r="N583" t="s">
        <v>39</v>
      </c>
    </row>
    <row r="584" spans="1:14">
      <c r="A584">
        <v>-1</v>
      </c>
      <c r="B584" t="s">
        <v>235</v>
      </c>
      <c r="C584" t="s">
        <v>232</v>
      </c>
      <c r="D584" t="s">
        <v>1911</v>
      </c>
      <c r="G584" t="s">
        <v>1911</v>
      </c>
      <c r="H584" t="s">
        <v>1911</v>
      </c>
      <c r="I584">
        <v>1</v>
      </c>
      <c r="J584">
        <v>1641</v>
      </c>
      <c r="K584" t="s">
        <v>1912</v>
      </c>
      <c r="L584" t="s">
        <v>39</v>
      </c>
      <c r="M584" t="s">
        <v>39</v>
      </c>
      <c r="N584" t="s">
        <v>1913</v>
      </c>
    </row>
    <row r="585" spans="1:14">
      <c r="A585">
        <v>-1</v>
      </c>
      <c r="B585" t="s">
        <v>62</v>
      </c>
      <c r="C585" t="s">
        <v>60</v>
      </c>
      <c r="D585" t="s">
        <v>1914</v>
      </c>
      <c r="G585" t="s">
        <v>1914</v>
      </c>
      <c r="H585" t="s">
        <v>1914</v>
      </c>
      <c r="I585">
        <v>2</v>
      </c>
      <c r="J585">
        <v>15430</v>
      </c>
      <c r="K585" t="s">
        <v>41</v>
      </c>
      <c r="L585" t="s">
        <v>39</v>
      </c>
      <c r="M585" t="s">
        <v>39</v>
      </c>
      <c r="N585" t="s">
        <v>1915</v>
      </c>
    </row>
    <row r="586" spans="1:14">
      <c r="A586">
        <v>-1</v>
      </c>
      <c r="B586" t="s">
        <v>62</v>
      </c>
      <c r="C586" t="s">
        <v>88</v>
      </c>
      <c r="D586" t="s">
        <v>1917</v>
      </c>
      <c r="G586" t="s">
        <v>1917</v>
      </c>
      <c r="H586" t="s">
        <v>1917</v>
      </c>
      <c r="I586">
        <v>10</v>
      </c>
      <c r="J586">
        <v>1623</v>
      </c>
      <c r="K586" t="s">
        <v>1918</v>
      </c>
      <c r="L586" t="s">
        <v>39</v>
      </c>
      <c r="M586" t="s">
        <v>39</v>
      </c>
      <c r="N586" t="s">
        <v>1919</v>
      </c>
    </row>
    <row r="587" spans="1:14">
      <c r="A587">
        <v>-1</v>
      </c>
      <c r="B587" t="s">
        <v>129</v>
      </c>
      <c r="C587" t="s">
        <v>259</v>
      </c>
      <c r="D587" t="s">
        <v>586</v>
      </c>
      <c r="G587" t="s">
        <v>586</v>
      </c>
      <c r="H587" t="s">
        <v>586</v>
      </c>
      <c r="I587">
        <v>2</v>
      </c>
      <c r="J587">
        <v>1650</v>
      </c>
      <c r="K587" t="s">
        <v>1920</v>
      </c>
      <c r="L587" t="s">
        <v>39</v>
      </c>
      <c r="M587" t="s">
        <v>39</v>
      </c>
      <c r="N587" t="s">
        <v>39</v>
      </c>
    </row>
    <row r="588" spans="1:14">
      <c r="A588">
        <v>-1</v>
      </c>
      <c r="B588" t="s">
        <v>56</v>
      </c>
      <c r="C588" t="s">
        <v>633</v>
      </c>
      <c r="D588" t="s">
        <v>1921</v>
      </c>
      <c r="G588" t="s">
        <v>1921</v>
      </c>
      <c r="H588" t="s">
        <v>1921</v>
      </c>
      <c r="I588">
        <v>2</v>
      </c>
      <c r="J588">
        <v>1622</v>
      </c>
      <c r="K588" t="s">
        <v>1922</v>
      </c>
      <c r="L588" t="s">
        <v>39</v>
      </c>
      <c r="M588" t="s">
        <v>39</v>
      </c>
      <c r="N588" t="s">
        <v>1923</v>
      </c>
    </row>
    <row r="589" spans="1:14">
      <c r="A589">
        <v>-1</v>
      </c>
      <c r="B589" t="s">
        <v>129</v>
      </c>
      <c r="C589" t="s">
        <v>131</v>
      </c>
      <c r="D589" t="s">
        <v>1925</v>
      </c>
      <c r="E589" t="s">
        <v>3624</v>
      </c>
      <c r="G589" t="s">
        <v>1925</v>
      </c>
      <c r="H589" t="s">
        <v>1925</v>
      </c>
      <c r="I589">
        <v>5</v>
      </c>
      <c r="J589">
        <v>1598</v>
      </c>
      <c r="K589" t="s">
        <v>1709</v>
      </c>
      <c r="L589" t="s">
        <v>39</v>
      </c>
      <c r="M589" t="s">
        <v>39</v>
      </c>
      <c r="N589" t="s">
        <v>1926</v>
      </c>
    </row>
    <row r="590" spans="1:14">
      <c r="A590">
        <v>-1</v>
      </c>
      <c r="B590" t="s">
        <v>143</v>
      </c>
      <c r="C590" t="s">
        <v>102</v>
      </c>
      <c r="D590" t="s">
        <v>1929</v>
      </c>
      <c r="G590" t="s">
        <v>1929</v>
      </c>
      <c r="H590" t="s">
        <v>1929</v>
      </c>
      <c r="I590">
        <v>3</v>
      </c>
      <c r="J590">
        <v>1599</v>
      </c>
      <c r="K590" t="s">
        <v>1930</v>
      </c>
      <c r="L590" t="s">
        <v>39</v>
      </c>
      <c r="M590" t="s">
        <v>39</v>
      </c>
      <c r="N590" t="s">
        <v>1931</v>
      </c>
    </row>
    <row r="591" spans="1:14">
      <c r="A591">
        <v>-1</v>
      </c>
      <c r="B591" t="s">
        <v>143</v>
      </c>
      <c r="C591" t="s">
        <v>102</v>
      </c>
      <c r="D591" t="s">
        <v>1934</v>
      </c>
      <c r="G591" t="s">
        <v>1934</v>
      </c>
      <c r="H591" t="s">
        <v>1934</v>
      </c>
      <c r="I591">
        <v>3</v>
      </c>
      <c r="J591">
        <v>1600</v>
      </c>
      <c r="K591" t="s">
        <v>1930</v>
      </c>
      <c r="L591" t="s">
        <v>39</v>
      </c>
      <c r="M591" t="s">
        <v>39</v>
      </c>
      <c r="N591" t="s">
        <v>1935</v>
      </c>
    </row>
    <row r="592" spans="1:14">
      <c r="A592">
        <v>-1</v>
      </c>
      <c r="B592" t="s">
        <v>157</v>
      </c>
      <c r="C592" t="s">
        <v>1937</v>
      </c>
      <c r="D592" t="s">
        <v>1939</v>
      </c>
      <c r="G592" t="s">
        <v>1939</v>
      </c>
      <c r="H592" t="s">
        <v>1939</v>
      </c>
      <c r="I592">
        <v>8</v>
      </c>
      <c r="J592">
        <v>1601</v>
      </c>
      <c r="K592" t="s">
        <v>1940</v>
      </c>
      <c r="L592" t="s">
        <v>39</v>
      </c>
      <c r="M592" t="s">
        <v>39</v>
      </c>
      <c r="N592" t="s">
        <v>1941</v>
      </c>
    </row>
    <row r="593" spans="1:14">
      <c r="A593">
        <v>-1</v>
      </c>
      <c r="B593" t="s">
        <v>129</v>
      </c>
      <c r="C593" t="s">
        <v>389</v>
      </c>
      <c r="D593" t="s">
        <v>1943</v>
      </c>
      <c r="E593" t="s">
        <v>3731</v>
      </c>
      <c r="G593" t="s">
        <v>1943</v>
      </c>
      <c r="H593" t="s">
        <v>1943</v>
      </c>
      <c r="I593">
        <v>5</v>
      </c>
      <c r="J593">
        <v>1602</v>
      </c>
      <c r="K593" t="s">
        <v>1944</v>
      </c>
      <c r="L593" t="s">
        <v>39</v>
      </c>
      <c r="M593" t="s">
        <v>39</v>
      </c>
      <c r="N593" t="s">
        <v>1945</v>
      </c>
    </row>
    <row r="594" spans="1:14">
      <c r="A594">
        <v>-1</v>
      </c>
      <c r="B594" t="s">
        <v>129</v>
      </c>
      <c r="C594" t="s">
        <v>131</v>
      </c>
      <c r="D594" t="s">
        <v>1947</v>
      </c>
      <c r="G594" t="s">
        <v>1947</v>
      </c>
      <c r="H594" t="s">
        <v>1947</v>
      </c>
      <c r="I594">
        <v>5</v>
      </c>
      <c r="J594">
        <v>1603</v>
      </c>
      <c r="K594" t="s">
        <v>1948</v>
      </c>
      <c r="L594" t="s">
        <v>39</v>
      </c>
      <c r="M594" t="s">
        <v>39</v>
      </c>
      <c r="N594" t="s">
        <v>1949</v>
      </c>
    </row>
    <row r="595" spans="1:14">
      <c r="A595">
        <v>-1</v>
      </c>
      <c r="B595" t="s">
        <v>235</v>
      </c>
      <c r="C595" t="s">
        <v>232</v>
      </c>
      <c r="D595" t="s">
        <v>1950</v>
      </c>
      <c r="G595" t="s">
        <v>1950</v>
      </c>
      <c r="H595" t="s">
        <v>1950</v>
      </c>
      <c r="I595">
        <v>2</v>
      </c>
      <c r="J595">
        <v>1625</v>
      </c>
      <c r="K595" t="s">
        <v>1951</v>
      </c>
      <c r="L595" t="s">
        <v>39</v>
      </c>
      <c r="M595" t="s">
        <v>39</v>
      </c>
      <c r="N595" t="s">
        <v>1952</v>
      </c>
    </row>
    <row r="596" spans="1:14">
      <c r="A596">
        <v>-1</v>
      </c>
      <c r="B596" t="s">
        <v>70</v>
      </c>
      <c r="C596" t="s">
        <v>841</v>
      </c>
      <c r="D596" t="s">
        <v>1953</v>
      </c>
      <c r="G596" t="s">
        <v>1953</v>
      </c>
      <c r="H596" t="s">
        <v>1953</v>
      </c>
      <c r="I596">
        <v>2</v>
      </c>
      <c r="J596">
        <v>1626</v>
      </c>
      <c r="K596" t="s">
        <v>1954</v>
      </c>
      <c r="L596" t="s">
        <v>39</v>
      </c>
      <c r="M596" t="s">
        <v>39</v>
      </c>
      <c r="N596" t="s">
        <v>1955</v>
      </c>
    </row>
    <row r="597" spans="1:14">
      <c r="A597">
        <v>-1</v>
      </c>
      <c r="B597" t="s">
        <v>70</v>
      </c>
      <c r="C597" t="s">
        <v>1956</v>
      </c>
      <c r="D597" t="s">
        <v>1957</v>
      </c>
      <c r="G597" t="s">
        <v>1957</v>
      </c>
      <c r="H597" t="s">
        <v>1957</v>
      </c>
      <c r="I597">
        <v>2</v>
      </c>
      <c r="J597">
        <v>1627</v>
      </c>
      <c r="K597" t="s">
        <v>1958</v>
      </c>
      <c r="L597" t="s">
        <v>39</v>
      </c>
      <c r="M597" t="s">
        <v>39</v>
      </c>
      <c r="N597" t="s">
        <v>1959</v>
      </c>
    </row>
    <row r="598" spans="1:14">
      <c r="A598">
        <v>-1</v>
      </c>
      <c r="B598" t="s">
        <v>70</v>
      </c>
      <c r="C598" t="s">
        <v>841</v>
      </c>
      <c r="D598" t="s">
        <v>1961</v>
      </c>
      <c r="G598" t="s">
        <v>1961</v>
      </c>
      <c r="H598" t="s">
        <v>1961</v>
      </c>
      <c r="I598">
        <v>2</v>
      </c>
      <c r="J598">
        <v>1628</v>
      </c>
      <c r="K598" t="s">
        <v>1962</v>
      </c>
      <c r="L598" t="s">
        <v>39</v>
      </c>
      <c r="M598" t="s">
        <v>39</v>
      </c>
      <c r="N598" t="s">
        <v>1963</v>
      </c>
    </row>
    <row r="599" spans="1:14">
      <c r="A599">
        <v>-1</v>
      </c>
      <c r="B599" t="s">
        <v>70</v>
      </c>
      <c r="C599" t="s">
        <v>1956</v>
      </c>
      <c r="D599" t="s">
        <v>1964</v>
      </c>
      <c r="G599" t="s">
        <v>1964</v>
      </c>
      <c r="H599" t="s">
        <v>1964</v>
      </c>
      <c r="I599">
        <v>2</v>
      </c>
      <c r="J599">
        <v>1629</v>
      </c>
      <c r="K599" t="s">
        <v>1965</v>
      </c>
      <c r="L599" t="s">
        <v>39</v>
      </c>
      <c r="M599" t="s">
        <v>39</v>
      </c>
      <c r="N599" t="s">
        <v>1966</v>
      </c>
    </row>
    <row r="600" spans="1:14">
      <c r="A600">
        <v>-1</v>
      </c>
      <c r="B600" t="s">
        <v>46</v>
      </c>
      <c r="C600" t="s">
        <v>48</v>
      </c>
      <c r="D600" t="s">
        <v>1968</v>
      </c>
      <c r="G600" t="s">
        <v>1968</v>
      </c>
      <c r="H600" t="s">
        <v>1968</v>
      </c>
      <c r="I600">
        <v>1</v>
      </c>
      <c r="J600">
        <v>1624</v>
      </c>
      <c r="K600" t="s">
        <v>1969</v>
      </c>
      <c r="L600" t="s">
        <v>39</v>
      </c>
      <c r="M600" t="s">
        <v>39</v>
      </c>
      <c r="N600" t="s">
        <v>1970</v>
      </c>
    </row>
    <row r="601" spans="1:14">
      <c r="A601">
        <v>-1</v>
      </c>
      <c r="B601" t="s">
        <v>82</v>
      </c>
      <c r="C601" t="s">
        <v>79</v>
      </c>
      <c r="D601" t="s">
        <v>1972</v>
      </c>
      <c r="G601" t="s">
        <v>1972</v>
      </c>
      <c r="H601" t="s">
        <v>1972</v>
      </c>
      <c r="I601">
        <v>1</v>
      </c>
      <c r="J601">
        <v>1655</v>
      </c>
      <c r="K601" t="s">
        <v>1973</v>
      </c>
      <c r="L601" t="s">
        <v>39</v>
      </c>
      <c r="M601" t="s">
        <v>39</v>
      </c>
      <c r="N601" t="s">
        <v>1974</v>
      </c>
    </row>
    <row r="602" spans="1:14">
      <c r="A602">
        <v>-1</v>
      </c>
      <c r="B602" t="s">
        <v>82</v>
      </c>
      <c r="C602" t="s">
        <v>1975</v>
      </c>
      <c r="D602" t="s">
        <v>1976</v>
      </c>
      <c r="G602" t="s">
        <v>1976</v>
      </c>
      <c r="H602" t="s">
        <v>1976</v>
      </c>
      <c r="I602">
        <v>2</v>
      </c>
      <c r="J602">
        <v>15411</v>
      </c>
      <c r="K602" t="s">
        <v>41</v>
      </c>
      <c r="L602" t="s">
        <v>39</v>
      </c>
      <c r="M602" t="s">
        <v>39</v>
      </c>
      <c r="N602" t="s">
        <v>1977</v>
      </c>
    </row>
    <row r="603" spans="1:14">
      <c r="A603">
        <v>-1</v>
      </c>
      <c r="B603" t="s">
        <v>82</v>
      </c>
      <c r="C603" t="s">
        <v>1978</v>
      </c>
      <c r="D603" t="s">
        <v>1979</v>
      </c>
      <c r="G603" t="s">
        <v>1979</v>
      </c>
      <c r="H603" t="s">
        <v>1979</v>
      </c>
      <c r="I603">
        <v>2</v>
      </c>
      <c r="J603">
        <v>15412</v>
      </c>
      <c r="K603" t="s">
        <v>41</v>
      </c>
      <c r="L603" t="s">
        <v>39</v>
      </c>
      <c r="M603" t="s">
        <v>39</v>
      </c>
      <c r="N603" t="s">
        <v>1980</v>
      </c>
    </row>
    <row r="604" spans="1:14">
      <c r="A604">
        <v>-1</v>
      </c>
      <c r="B604" t="s">
        <v>157</v>
      </c>
      <c r="C604" t="s">
        <v>1937</v>
      </c>
      <c r="D604" t="s">
        <v>1983</v>
      </c>
      <c r="G604" t="s">
        <v>1983</v>
      </c>
      <c r="H604" t="s">
        <v>1983</v>
      </c>
      <c r="I604">
        <v>8</v>
      </c>
      <c r="J604">
        <v>1630</v>
      </c>
      <c r="K604" t="s">
        <v>1984</v>
      </c>
      <c r="L604" t="s">
        <v>39</v>
      </c>
      <c r="M604" t="s">
        <v>39</v>
      </c>
      <c r="N604" t="s">
        <v>148</v>
      </c>
    </row>
    <row r="605" spans="1:14">
      <c r="A605">
        <v>-1</v>
      </c>
      <c r="B605" t="s">
        <v>62</v>
      </c>
      <c r="C605" t="s">
        <v>88</v>
      </c>
      <c r="D605" t="s">
        <v>1986</v>
      </c>
      <c r="G605" t="s">
        <v>1986</v>
      </c>
      <c r="H605" t="s">
        <v>1986</v>
      </c>
      <c r="I605">
        <v>10</v>
      </c>
      <c r="J605">
        <v>1631</v>
      </c>
      <c r="K605" t="s">
        <v>1987</v>
      </c>
      <c r="L605" t="s">
        <v>39</v>
      </c>
      <c r="M605" t="s">
        <v>39</v>
      </c>
      <c r="N605" t="s">
        <v>1988</v>
      </c>
    </row>
    <row r="606" spans="1:14">
      <c r="A606">
        <v>-1</v>
      </c>
      <c r="B606" t="s">
        <v>82</v>
      </c>
      <c r="C606" t="s">
        <v>1975</v>
      </c>
      <c r="D606" t="s">
        <v>1989</v>
      </c>
      <c r="G606" t="s">
        <v>1989</v>
      </c>
      <c r="H606" t="s">
        <v>1989</v>
      </c>
      <c r="I606">
        <v>2</v>
      </c>
      <c r="J606">
        <v>15413</v>
      </c>
      <c r="K606" t="s">
        <v>41</v>
      </c>
      <c r="L606" t="s">
        <v>39</v>
      </c>
      <c r="M606" t="s">
        <v>39</v>
      </c>
      <c r="N606" t="s">
        <v>1990</v>
      </c>
    </row>
    <row r="607" spans="1:14">
      <c r="A607">
        <v>-1</v>
      </c>
      <c r="B607" t="s">
        <v>197</v>
      </c>
      <c r="C607" t="s">
        <v>979</v>
      </c>
      <c r="D607" t="s">
        <v>1993</v>
      </c>
      <c r="G607" t="s">
        <v>1993</v>
      </c>
      <c r="H607" t="s">
        <v>1993</v>
      </c>
      <c r="I607">
        <v>1</v>
      </c>
      <c r="J607">
        <v>1633</v>
      </c>
      <c r="K607" t="s">
        <v>1994</v>
      </c>
      <c r="L607" t="s">
        <v>39</v>
      </c>
      <c r="M607" t="s">
        <v>39</v>
      </c>
      <c r="N607" t="s">
        <v>1995</v>
      </c>
    </row>
    <row r="608" spans="1:14">
      <c r="A608">
        <v>-1</v>
      </c>
      <c r="B608" t="s">
        <v>62</v>
      </c>
      <c r="C608" t="s">
        <v>988</v>
      </c>
      <c r="D608" t="s">
        <v>1996</v>
      </c>
      <c r="G608" t="s">
        <v>1996</v>
      </c>
      <c r="H608" t="s">
        <v>1996</v>
      </c>
      <c r="I608">
        <v>2</v>
      </c>
      <c r="J608">
        <v>1656</v>
      </c>
      <c r="K608" t="s">
        <v>1997</v>
      </c>
      <c r="L608" t="s">
        <v>39</v>
      </c>
      <c r="M608" t="s">
        <v>39</v>
      </c>
      <c r="N608" t="s">
        <v>1998</v>
      </c>
    </row>
    <row r="609" spans="1:14">
      <c r="A609">
        <v>-1</v>
      </c>
      <c r="B609" t="s">
        <v>46</v>
      </c>
      <c r="C609" t="s">
        <v>43</v>
      </c>
      <c r="D609" t="s">
        <v>2001</v>
      </c>
      <c r="G609" t="s">
        <v>2001</v>
      </c>
      <c r="H609" t="s">
        <v>2001</v>
      </c>
      <c r="I609">
        <v>1</v>
      </c>
      <c r="J609">
        <v>15303</v>
      </c>
      <c r="K609" t="s">
        <v>1611</v>
      </c>
      <c r="L609">
        <v>15303</v>
      </c>
      <c r="M609">
        <v>15303</v>
      </c>
      <c r="N609" t="s">
        <v>2002</v>
      </c>
    </row>
    <row r="610" spans="1:14">
      <c r="A610">
        <v>-1</v>
      </c>
      <c r="B610" t="s">
        <v>46</v>
      </c>
      <c r="C610" t="s">
        <v>102</v>
      </c>
      <c r="D610" t="s">
        <v>2004</v>
      </c>
      <c r="G610" t="s">
        <v>2004</v>
      </c>
      <c r="H610" t="s">
        <v>2004</v>
      </c>
      <c r="I610">
        <v>3</v>
      </c>
      <c r="J610">
        <v>15304</v>
      </c>
      <c r="K610" t="s">
        <v>2005</v>
      </c>
      <c r="L610" t="s">
        <v>39</v>
      </c>
      <c r="M610" t="s">
        <v>39</v>
      </c>
      <c r="N610" t="s">
        <v>2006</v>
      </c>
    </row>
    <row r="611" spans="1:14">
      <c r="A611">
        <v>-1</v>
      </c>
      <c r="B611" t="s">
        <v>56</v>
      </c>
      <c r="C611" t="s">
        <v>66</v>
      </c>
      <c r="D611" t="s">
        <v>2008</v>
      </c>
      <c r="G611" t="s">
        <v>2008</v>
      </c>
      <c r="H611" t="s">
        <v>2008</v>
      </c>
      <c r="I611">
        <v>3</v>
      </c>
      <c r="J611">
        <v>15305</v>
      </c>
      <c r="K611" t="s">
        <v>2009</v>
      </c>
      <c r="L611">
        <v>15305</v>
      </c>
      <c r="M611">
        <v>273</v>
      </c>
      <c r="N611" t="s">
        <v>2010</v>
      </c>
    </row>
    <row r="612" spans="1:14">
      <c r="A612">
        <v>-1</v>
      </c>
      <c r="B612" t="s">
        <v>46</v>
      </c>
      <c r="C612" t="s">
        <v>102</v>
      </c>
      <c r="D612" t="s">
        <v>2011</v>
      </c>
      <c r="G612" t="s">
        <v>2011</v>
      </c>
      <c r="H612" t="s">
        <v>2011</v>
      </c>
      <c r="I612">
        <v>2</v>
      </c>
      <c r="J612">
        <v>15306</v>
      </c>
      <c r="K612" t="s">
        <v>2012</v>
      </c>
      <c r="L612" t="s">
        <v>39</v>
      </c>
      <c r="M612" t="s">
        <v>39</v>
      </c>
      <c r="N612" t="s">
        <v>2013</v>
      </c>
    </row>
    <row r="613" spans="1:14">
      <c r="A613">
        <v>-1</v>
      </c>
      <c r="B613" t="s">
        <v>36</v>
      </c>
      <c r="C613" t="s">
        <v>2015</v>
      </c>
      <c r="D613" t="s">
        <v>2016</v>
      </c>
      <c r="G613" t="s">
        <v>2016</v>
      </c>
      <c r="H613" t="s">
        <v>2016</v>
      </c>
      <c r="I613">
        <v>2</v>
      </c>
      <c r="J613">
        <v>15309</v>
      </c>
      <c r="K613" t="s">
        <v>2017</v>
      </c>
      <c r="L613" t="s">
        <v>39</v>
      </c>
      <c r="M613" t="s">
        <v>39</v>
      </c>
      <c r="N613" t="s">
        <v>2018</v>
      </c>
    </row>
    <row r="614" spans="1:14">
      <c r="A614">
        <v>-1</v>
      </c>
      <c r="B614" t="s">
        <v>36</v>
      </c>
      <c r="C614" t="s">
        <v>2015</v>
      </c>
      <c r="D614" t="s">
        <v>2019</v>
      </c>
      <c r="G614" t="s">
        <v>2019</v>
      </c>
      <c r="H614" t="s">
        <v>2019</v>
      </c>
      <c r="I614">
        <v>2</v>
      </c>
      <c r="J614">
        <v>15310</v>
      </c>
      <c r="K614" t="s">
        <v>2017</v>
      </c>
      <c r="L614" t="s">
        <v>39</v>
      </c>
      <c r="M614" t="s">
        <v>39</v>
      </c>
      <c r="N614" t="s">
        <v>2020</v>
      </c>
    </row>
    <row r="615" spans="1:14">
      <c r="A615">
        <v>-1</v>
      </c>
      <c r="B615" t="s">
        <v>129</v>
      </c>
      <c r="C615" t="s">
        <v>925</v>
      </c>
      <c r="D615" t="s">
        <v>2022</v>
      </c>
      <c r="G615" t="s">
        <v>2022</v>
      </c>
      <c r="H615" t="s">
        <v>509</v>
      </c>
      <c r="I615">
        <v>5</v>
      </c>
      <c r="J615">
        <v>15319</v>
      </c>
      <c r="K615">
        <v>286</v>
      </c>
      <c r="L615" t="s">
        <v>39</v>
      </c>
      <c r="M615" t="s">
        <v>39</v>
      </c>
      <c r="N615" t="s">
        <v>2023</v>
      </c>
    </row>
    <row r="616" spans="1:14">
      <c r="A616">
        <v>-1</v>
      </c>
      <c r="B616" t="s">
        <v>176</v>
      </c>
      <c r="C616" t="s">
        <v>1405</v>
      </c>
      <c r="D616" t="s">
        <v>2026</v>
      </c>
      <c r="G616" t="s">
        <v>2026</v>
      </c>
      <c r="H616" t="s">
        <v>2026</v>
      </c>
      <c r="I616">
        <v>4</v>
      </c>
      <c r="J616">
        <v>1632</v>
      </c>
      <c r="K616" t="s">
        <v>2027</v>
      </c>
      <c r="L616" t="s">
        <v>39</v>
      </c>
      <c r="M616" t="s">
        <v>39</v>
      </c>
      <c r="N616" t="s">
        <v>2028</v>
      </c>
    </row>
    <row r="617" spans="1:14">
      <c r="A617">
        <v>-1</v>
      </c>
      <c r="B617" t="s">
        <v>245</v>
      </c>
      <c r="C617" t="s">
        <v>242</v>
      </c>
      <c r="D617" t="s">
        <v>2030</v>
      </c>
      <c r="E617" t="s">
        <v>1304</v>
      </c>
      <c r="F617" t="s">
        <v>1304</v>
      </c>
      <c r="G617" t="s">
        <v>2030</v>
      </c>
      <c r="H617" t="s">
        <v>2030</v>
      </c>
      <c r="I617">
        <v>1</v>
      </c>
      <c r="J617">
        <v>1638</v>
      </c>
      <c r="K617" t="s">
        <v>1984</v>
      </c>
      <c r="L617" t="s">
        <v>39</v>
      </c>
      <c r="M617" t="s">
        <v>39</v>
      </c>
      <c r="N617" t="s">
        <v>39</v>
      </c>
    </row>
    <row r="618" spans="1:14">
      <c r="A618">
        <v>-1</v>
      </c>
      <c r="B618" t="s">
        <v>82</v>
      </c>
      <c r="C618" t="s">
        <v>359</v>
      </c>
      <c r="D618" t="s">
        <v>2031</v>
      </c>
      <c r="G618" t="s">
        <v>2031</v>
      </c>
      <c r="H618" t="s">
        <v>2031</v>
      </c>
      <c r="I618">
        <v>2</v>
      </c>
      <c r="J618">
        <v>15433</v>
      </c>
      <c r="K618" t="s">
        <v>41</v>
      </c>
      <c r="L618" t="s">
        <v>39</v>
      </c>
      <c r="M618" t="s">
        <v>39</v>
      </c>
      <c r="N618" t="s">
        <v>39</v>
      </c>
    </row>
    <row r="619" spans="1:14">
      <c r="A619">
        <v>-1</v>
      </c>
      <c r="B619" t="s">
        <v>36</v>
      </c>
      <c r="C619" t="s">
        <v>2015</v>
      </c>
      <c r="D619" t="s">
        <v>2032</v>
      </c>
      <c r="G619" t="s">
        <v>2032</v>
      </c>
      <c r="H619" t="s">
        <v>2032</v>
      </c>
      <c r="I619">
        <v>2</v>
      </c>
      <c r="J619">
        <v>15307</v>
      </c>
      <c r="K619" t="s">
        <v>2017</v>
      </c>
      <c r="L619" t="s">
        <v>39</v>
      </c>
      <c r="M619" t="s">
        <v>39</v>
      </c>
      <c r="N619" t="s">
        <v>2033</v>
      </c>
    </row>
    <row r="620" spans="1:14">
      <c r="A620">
        <v>-1</v>
      </c>
      <c r="B620" t="s">
        <v>36</v>
      </c>
      <c r="C620" t="s">
        <v>2015</v>
      </c>
      <c r="D620" t="s">
        <v>2034</v>
      </c>
      <c r="G620" t="s">
        <v>2034</v>
      </c>
      <c r="H620" t="s">
        <v>2034</v>
      </c>
      <c r="I620">
        <v>2</v>
      </c>
      <c r="J620">
        <v>15308</v>
      </c>
      <c r="K620" t="s">
        <v>2017</v>
      </c>
      <c r="L620" t="s">
        <v>39</v>
      </c>
      <c r="M620" t="s">
        <v>39</v>
      </c>
      <c r="N620" t="s">
        <v>2035</v>
      </c>
    </row>
    <row r="621" spans="1:14">
      <c r="A621">
        <v>-1</v>
      </c>
      <c r="B621" t="s">
        <v>129</v>
      </c>
      <c r="C621" t="s">
        <v>925</v>
      </c>
      <c r="D621" t="s">
        <v>928</v>
      </c>
      <c r="G621" t="s">
        <v>928</v>
      </c>
      <c r="H621" t="s">
        <v>509</v>
      </c>
      <c r="I621">
        <v>5</v>
      </c>
      <c r="J621">
        <v>15320</v>
      </c>
      <c r="K621">
        <v>286</v>
      </c>
      <c r="L621" t="s">
        <v>39</v>
      </c>
      <c r="M621" t="s">
        <v>39</v>
      </c>
      <c r="N621" t="s">
        <v>2037</v>
      </c>
    </row>
    <row r="622" spans="1:14">
      <c r="A622">
        <v>-1</v>
      </c>
      <c r="B622" t="s">
        <v>70</v>
      </c>
      <c r="C622" t="s">
        <v>841</v>
      </c>
      <c r="D622" t="s">
        <v>2039</v>
      </c>
      <c r="G622" t="s">
        <v>2039</v>
      </c>
      <c r="H622" t="s">
        <v>2039</v>
      </c>
      <c r="I622">
        <v>2</v>
      </c>
      <c r="J622">
        <v>15328</v>
      </c>
      <c r="K622" t="s">
        <v>2040</v>
      </c>
      <c r="L622" t="s">
        <v>39</v>
      </c>
      <c r="M622" t="s">
        <v>39</v>
      </c>
      <c r="N622" t="s">
        <v>731</v>
      </c>
    </row>
    <row r="623" spans="1:14">
      <c r="A623">
        <v>-1</v>
      </c>
      <c r="B623" t="s">
        <v>129</v>
      </c>
      <c r="C623" t="s">
        <v>259</v>
      </c>
      <c r="D623" t="s">
        <v>2041</v>
      </c>
      <c r="E623" t="s">
        <v>3625</v>
      </c>
      <c r="G623" t="s">
        <v>2041</v>
      </c>
      <c r="H623" t="s">
        <v>2041</v>
      </c>
      <c r="I623">
        <v>2</v>
      </c>
      <c r="J623">
        <v>15329</v>
      </c>
      <c r="K623" t="s">
        <v>2042</v>
      </c>
      <c r="L623" t="s">
        <v>39</v>
      </c>
      <c r="M623" t="s">
        <v>39</v>
      </c>
      <c r="N623" t="s">
        <v>2043</v>
      </c>
    </row>
    <row r="624" spans="1:14">
      <c r="A624">
        <v>-1</v>
      </c>
      <c r="B624" t="s">
        <v>74</v>
      </c>
      <c r="C624" t="s">
        <v>1290</v>
      </c>
      <c r="D624" t="s">
        <v>2045</v>
      </c>
      <c r="E624" t="s">
        <v>3630</v>
      </c>
      <c r="F624" t="s">
        <v>3630</v>
      </c>
      <c r="G624" t="s">
        <v>2045</v>
      </c>
      <c r="H624" t="s">
        <v>2045</v>
      </c>
      <c r="I624">
        <v>6</v>
      </c>
      <c r="J624">
        <v>1008</v>
      </c>
      <c r="K624" t="s">
        <v>113</v>
      </c>
      <c r="L624">
        <v>1008</v>
      </c>
      <c r="M624">
        <v>27</v>
      </c>
      <c r="N624" t="s">
        <v>148</v>
      </c>
    </row>
    <row r="625" spans="1:14">
      <c r="A625">
        <v>-1</v>
      </c>
      <c r="B625" t="s">
        <v>74</v>
      </c>
      <c r="C625" t="s">
        <v>1290</v>
      </c>
      <c r="D625" t="s">
        <v>445</v>
      </c>
      <c r="E625" t="s">
        <v>3630</v>
      </c>
      <c r="F625" t="s">
        <v>3630</v>
      </c>
      <c r="G625" t="s">
        <v>445</v>
      </c>
      <c r="H625" t="s">
        <v>445</v>
      </c>
      <c r="I625">
        <v>6</v>
      </c>
      <c r="J625">
        <v>1009</v>
      </c>
      <c r="K625" t="s">
        <v>113</v>
      </c>
      <c r="L625">
        <v>1009</v>
      </c>
      <c r="M625">
        <v>29</v>
      </c>
      <c r="N625" t="s">
        <v>148</v>
      </c>
    </row>
    <row r="626" spans="1:14">
      <c r="A626">
        <v>-1</v>
      </c>
      <c r="B626" t="s">
        <v>147</v>
      </c>
      <c r="C626" t="s">
        <v>176</v>
      </c>
      <c r="D626" t="s">
        <v>293</v>
      </c>
      <c r="E626" t="s">
        <v>3630</v>
      </c>
      <c r="F626" t="s">
        <v>3631</v>
      </c>
      <c r="G626" t="s">
        <v>293</v>
      </c>
      <c r="H626" t="s">
        <v>293</v>
      </c>
      <c r="I626">
        <v>4</v>
      </c>
      <c r="J626">
        <v>1011</v>
      </c>
      <c r="K626" t="s">
        <v>113</v>
      </c>
      <c r="L626">
        <v>1011</v>
      </c>
      <c r="M626">
        <v>41</v>
      </c>
      <c r="N626" t="s">
        <v>148</v>
      </c>
    </row>
    <row r="627" spans="1:14">
      <c r="A627">
        <v>-1</v>
      </c>
      <c r="B627" t="s">
        <v>147</v>
      </c>
      <c r="C627" t="s">
        <v>176</v>
      </c>
      <c r="D627" t="s">
        <v>295</v>
      </c>
      <c r="E627" t="s">
        <v>3630</v>
      </c>
      <c r="F627" t="s">
        <v>3631</v>
      </c>
      <c r="G627" t="s">
        <v>295</v>
      </c>
      <c r="H627" t="s">
        <v>295</v>
      </c>
      <c r="I627">
        <v>4</v>
      </c>
      <c r="J627">
        <v>1012</v>
      </c>
      <c r="K627" t="s">
        <v>113</v>
      </c>
      <c r="L627">
        <v>1012</v>
      </c>
      <c r="M627">
        <v>42</v>
      </c>
      <c r="N627" t="s">
        <v>148</v>
      </c>
    </row>
    <row r="628" spans="1:14">
      <c r="A628">
        <v>-1</v>
      </c>
      <c r="B628" t="s">
        <v>147</v>
      </c>
      <c r="C628" t="s">
        <v>2049</v>
      </c>
      <c r="D628" t="s">
        <v>2051</v>
      </c>
      <c r="E628" t="s">
        <v>3630</v>
      </c>
      <c r="F628" t="s">
        <v>3631</v>
      </c>
      <c r="G628" t="s">
        <v>2051</v>
      </c>
      <c r="H628" t="s">
        <v>2051</v>
      </c>
      <c r="I628">
        <v>3</v>
      </c>
      <c r="J628">
        <v>1013</v>
      </c>
      <c r="K628" t="s">
        <v>113</v>
      </c>
      <c r="L628">
        <v>1013</v>
      </c>
      <c r="M628">
        <v>43</v>
      </c>
      <c r="N628" t="s">
        <v>148</v>
      </c>
    </row>
    <row r="629" spans="1:14">
      <c r="A629">
        <v>-1</v>
      </c>
      <c r="B629" t="s">
        <v>147</v>
      </c>
      <c r="C629" t="s">
        <v>72</v>
      </c>
      <c r="D629" t="s">
        <v>690</v>
      </c>
      <c r="E629" t="s">
        <v>3630</v>
      </c>
      <c r="F629" t="s">
        <v>3631</v>
      </c>
      <c r="G629" t="s">
        <v>690</v>
      </c>
      <c r="H629" t="s">
        <v>690</v>
      </c>
      <c r="I629">
        <v>5</v>
      </c>
      <c r="J629">
        <v>1014</v>
      </c>
      <c r="K629" t="s">
        <v>113</v>
      </c>
      <c r="L629">
        <v>1014</v>
      </c>
      <c r="M629">
        <v>44</v>
      </c>
      <c r="N629" t="s">
        <v>689</v>
      </c>
    </row>
    <row r="630" spans="1:14">
      <c r="A630">
        <v>-1</v>
      </c>
      <c r="B630" t="s">
        <v>147</v>
      </c>
      <c r="C630" t="s">
        <v>72</v>
      </c>
      <c r="D630" t="s">
        <v>694</v>
      </c>
      <c r="E630" t="s">
        <v>3630</v>
      </c>
      <c r="F630" t="s">
        <v>3631</v>
      </c>
      <c r="G630" t="s">
        <v>694</v>
      </c>
      <c r="H630" t="s">
        <v>694</v>
      </c>
      <c r="I630">
        <v>5</v>
      </c>
      <c r="J630">
        <v>1015</v>
      </c>
      <c r="K630" t="s">
        <v>113</v>
      </c>
      <c r="L630">
        <v>1015</v>
      </c>
      <c r="M630">
        <v>45</v>
      </c>
      <c r="N630" t="s">
        <v>148</v>
      </c>
    </row>
    <row r="631" spans="1:14">
      <c r="A631">
        <v>-1</v>
      </c>
      <c r="B631" t="s">
        <v>147</v>
      </c>
      <c r="C631" t="s">
        <v>72</v>
      </c>
      <c r="D631" t="s">
        <v>697</v>
      </c>
      <c r="E631" t="s">
        <v>3630</v>
      </c>
      <c r="F631" t="s">
        <v>3631</v>
      </c>
      <c r="G631" t="s">
        <v>697</v>
      </c>
      <c r="H631" t="s">
        <v>697</v>
      </c>
      <c r="I631">
        <v>5</v>
      </c>
      <c r="J631">
        <v>1016</v>
      </c>
      <c r="K631" t="s">
        <v>113</v>
      </c>
      <c r="L631">
        <v>1016</v>
      </c>
      <c r="M631">
        <v>46</v>
      </c>
      <c r="N631" t="s">
        <v>148</v>
      </c>
    </row>
    <row r="632" spans="1:14">
      <c r="A632">
        <v>-1</v>
      </c>
      <c r="B632" t="s">
        <v>147</v>
      </c>
      <c r="C632" t="s">
        <v>72</v>
      </c>
      <c r="D632" t="s">
        <v>1155</v>
      </c>
      <c r="E632" t="s">
        <v>3630</v>
      </c>
      <c r="F632" t="s">
        <v>3631</v>
      </c>
      <c r="G632" t="s">
        <v>1155</v>
      </c>
      <c r="H632" t="s">
        <v>1155</v>
      </c>
      <c r="I632">
        <v>5</v>
      </c>
      <c r="J632">
        <v>1017</v>
      </c>
      <c r="K632" t="s">
        <v>113</v>
      </c>
      <c r="L632">
        <v>1017</v>
      </c>
      <c r="M632">
        <v>47</v>
      </c>
      <c r="N632" t="s">
        <v>148</v>
      </c>
    </row>
    <row r="633" spans="1:14">
      <c r="A633">
        <v>-1</v>
      </c>
      <c r="B633" t="s">
        <v>157</v>
      </c>
      <c r="C633" t="s">
        <v>171</v>
      </c>
      <c r="D633" t="s">
        <v>2054</v>
      </c>
      <c r="G633" t="s">
        <v>2054</v>
      </c>
      <c r="H633" t="s">
        <v>2054</v>
      </c>
      <c r="I633">
        <v>8</v>
      </c>
      <c r="J633">
        <v>1030</v>
      </c>
      <c r="K633" t="s">
        <v>113</v>
      </c>
      <c r="L633">
        <v>1030</v>
      </c>
      <c r="M633">
        <v>60</v>
      </c>
      <c r="N633" t="s">
        <v>148</v>
      </c>
    </row>
    <row r="634" spans="1:14">
      <c r="A634">
        <v>-1</v>
      </c>
      <c r="B634" t="s">
        <v>157</v>
      </c>
      <c r="C634" t="s">
        <v>171</v>
      </c>
      <c r="D634" t="s">
        <v>2056</v>
      </c>
      <c r="G634" t="s">
        <v>2056</v>
      </c>
      <c r="H634" t="s">
        <v>2056</v>
      </c>
      <c r="I634">
        <v>8</v>
      </c>
      <c r="J634">
        <v>1031</v>
      </c>
      <c r="K634" t="s">
        <v>113</v>
      </c>
      <c r="L634">
        <v>1031</v>
      </c>
      <c r="M634">
        <v>61</v>
      </c>
      <c r="N634" t="s">
        <v>148</v>
      </c>
    </row>
    <row r="635" spans="1:14">
      <c r="A635">
        <v>-1</v>
      </c>
      <c r="B635" t="s">
        <v>157</v>
      </c>
      <c r="C635" t="s">
        <v>171</v>
      </c>
      <c r="D635" t="s">
        <v>2058</v>
      </c>
      <c r="G635" t="s">
        <v>2058</v>
      </c>
      <c r="H635" t="s">
        <v>2058</v>
      </c>
      <c r="I635">
        <v>8</v>
      </c>
      <c r="J635">
        <v>1032</v>
      </c>
      <c r="K635" t="s">
        <v>113</v>
      </c>
      <c r="L635">
        <v>1032</v>
      </c>
      <c r="M635">
        <v>62</v>
      </c>
      <c r="N635" t="s">
        <v>148</v>
      </c>
    </row>
    <row r="636" spans="1:14">
      <c r="A636">
        <v>-1</v>
      </c>
      <c r="B636" t="s">
        <v>157</v>
      </c>
      <c r="C636" t="s">
        <v>2059</v>
      </c>
      <c r="D636" t="s">
        <v>2061</v>
      </c>
      <c r="G636" t="s">
        <v>2061</v>
      </c>
      <c r="H636" t="s">
        <v>2061</v>
      </c>
      <c r="I636">
        <v>8</v>
      </c>
      <c r="J636">
        <v>1033</v>
      </c>
      <c r="K636" t="s">
        <v>113</v>
      </c>
      <c r="L636">
        <v>1033</v>
      </c>
      <c r="M636">
        <v>63</v>
      </c>
      <c r="N636" t="s">
        <v>148</v>
      </c>
    </row>
    <row r="637" spans="1:14">
      <c r="A637">
        <v>-1</v>
      </c>
      <c r="B637" t="s">
        <v>157</v>
      </c>
      <c r="C637" t="s">
        <v>2059</v>
      </c>
      <c r="D637" t="s">
        <v>2063</v>
      </c>
      <c r="G637" t="s">
        <v>2063</v>
      </c>
      <c r="H637" t="s">
        <v>2063</v>
      </c>
      <c r="I637">
        <v>8</v>
      </c>
      <c r="J637">
        <v>1034</v>
      </c>
      <c r="K637" t="s">
        <v>113</v>
      </c>
      <c r="L637">
        <v>1034</v>
      </c>
      <c r="M637">
        <v>64</v>
      </c>
      <c r="N637" t="s">
        <v>148</v>
      </c>
    </row>
    <row r="638" spans="1:14">
      <c r="A638">
        <v>-1</v>
      </c>
      <c r="B638" t="s">
        <v>157</v>
      </c>
      <c r="C638" t="s">
        <v>2059</v>
      </c>
      <c r="D638" t="s">
        <v>2065</v>
      </c>
      <c r="G638" t="s">
        <v>2065</v>
      </c>
      <c r="H638" t="s">
        <v>2065</v>
      </c>
      <c r="I638">
        <v>8</v>
      </c>
      <c r="J638">
        <v>1035</v>
      </c>
      <c r="K638" t="s">
        <v>113</v>
      </c>
      <c r="L638">
        <v>1035</v>
      </c>
      <c r="M638">
        <v>65</v>
      </c>
      <c r="N638" t="s">
        <v>2066</v>
      </c>
    </row>
    <row r="639" spans="1:14">
      <c r="A639">
        <v>-1</v>
      </c>
      <c r="B639" t="s">
        <v>176</v>
      </c>
      <c r="C639" t="s">
        <v>263</v>
      </c>
      <c r="D639" t="s">
        <v>2068</v>
      </c>
      <c r="G639" t="s">
        <v>2068</v>
      </c>
      <c r="I639">
        <v>13</v>
      </c>
      <c r="J639">
        <v>18079</v>
      </c>
      <c r="K639" t="s">
        <v>2069</v>
      </c>
      <c r="L639" t="s">
        <v>39</v>
      </c>
      <c r="M639" t="s">
        <v>39</v>
      </c>
      <c r="N639" t="s">
        <v>2070</v>
      </c>
    </row>
    <row r="640" spans="1:14">
      <c r="A640">
        <v>-1</v>
      </c>
      <c r="B640" t="s">
        <v>74</v>
      </c>
      <c r="C640" t="s">
        <v>1290</v>
      </c>
      <c r="D640" t="s">
        <v>1854</v>
      </c>
      <c r="G640" t="s">
        <v>1854</v>
      </c>
      <c r="H640" t="s">
        <v>1854</v>
      </c>
      <c r="I640">
        <v>6</v>
      </c>
      <c r="J640">
        <v>1007</v>
      </c>
      <c r="K640" t="s">
        <v>113</v>
      </c>
      <c r="L640">
        <v>1007</v>
      </c>
      <c r="M640">
        <v>26</v>
      </c>
      <c r="N640" t="s">
        <v>148</v>
      </c>
    </row>
    <row r="641" spans="1:14">
      <c r="A641">
        <v>-1</v>
      </c>
      <c r="B641" t="s">
        <v>143</v>
      </c>
      <c r="C641" t="s">
        <v>102</v>
      </c>
      <c r="D641" t="s">
        <v>2071</v>
      </c>
      <c r="G641" t="s">
        <v>2071</v>
      </c>
      <c r="I641">
        <v>2</v>
      </c>
      <c r="J641">
        <v>15331</v>
      </c>
      <c r="K641">
        <v>35</v>
      </c>
      <c r="L641" t="s">
        <v>39</v>
      </c>
      <c r="M641" t="s">
        <v>39</v>
      </c>
      <c r="N641" t="s">
        <v>2072</v>
      </c>
    </row>
    <row r="642" spans="1:14">
      <c r="A642">
        <v>-1</v>
      </c>
      <c r="B642" t="s">
        <v>82</v>
      </c>
      <c r="C642" t="s">
        <v>79</v>
      </c>
      <c r="D642" t="s">
        <v>2074</v>
      </c>
      <c r="G642" t="s">
        <v>2074</v>
      </c>
      <c r="H642" t="s">
        <v>2074</v>
      </c>
      <c r="I642">
        <v>1</v>
      </c>
      <c r="J642">
        <v>1657</v>
      </c>
      <c r="K642" t="s">
        <v>2075</v>
      </c>
      <c r="L642">
        <v>1657</v>
      </c>
      <c r="M642">
        <v>1657</v>
      </c>
      <c r="N642" t="s">
        <v>39</v>
      </c>
    </row>
    <row r="643" spans="1:14">
      <c r="A643">
        <v>-1</v>
      </c>
      <c r="B643" t="s">
        <v>82</v>
      </c>
      <c r="C643" t="s">
        <v>1056</v>
      </c>
      <c r="D643" t="s">
        <v>2077</v>
      </c>
      <c r="G643" t="s">
        <v>2077</v>
      </c>
      <c r="H643" t="s">
        <v>2077</v>
      </c>
      <c r="I643">
        <v>6</v>
      </c>
      <c r="J643">
        <v>1059</v>
      </c>
      <c r="K643" t="s">
        <v>113</v>
      </c>
      <c r="L643">
        <v>1059</v>
      </c>
      <c r="M643">
        <v>90</v>
      </c>
      <c r="N643" t="s">
        <v>148</v>
      </c>
    </row>
    <row r="644" spans="1:14">
      <c r="A644">
        <v>-1</v>
      </c>
      <c r="B644" t="s">
        <v>82</v>
      </c>
      <c r="C644" t="s">
        <v>870</v>
      </c>
      <c r="D644" t="s">
        <v>2079</v>
      </c>
      <c r="G644" t="s">
        <v>2079</v>
      </c>
      <c r="H644" t="s">
        <v>2079</v>
      </c>
      <c r="I644">
        <v>2</v>
      </c>
      <c r="J644">
        <v>1060</v>
      </c>
      <c r="K644" t="s">
        <v>113</v>
      </c>
      <c r="L644">
        <v>1060</v>
      </c>
      <c r="M644">
        <v>91</v>
      </c>
      <c r="N644" t="s">
        <v>2080</v>
      </c>
    </row>
    <row r="645" spans="1:14">
      <c r="A645">
        <v>-1</v>
      </c>
      <c r="B645" t="s">
        <v>62</v>
      </c>
      <c r="C645" t="s">
        <v>1001</v>
      </c>
      <c r="D645" t="s">
        <v>2081</v>
      </c>
      <c r="E645" t="s">
        <v>3627</v>
      </c>
      <c r="G645" t="s">
        <v>2081</v>
      </c>
      <c r="H645" t="s">
        <v>2081</v>
      </c>
      <c r="I645">
        <v>2</v>
      </c>
      <c r="J645">
        <v>1061</v>
      </c>
      <c r="K645" t="s">
        <v>113</v>
      </c>
      <c r="L645">
        <v>1061</v>
      </c>
      <c r="M645">
        <v>92</v>
      </c>
      <c r="N645" t="s">
        <v>2083</v>
      </c>
    </row>
    <row r="646" spans="1:14">
      <c r="A646">
        <v>-1</v>
      </c>
      <c r="B646" t="s">
        <v>176</v>
      </c>
      <c r="C646" t="s">
        <v>2084</v>
      </c>
      <c r="D646" t="s">
        <v>40</v>
      </c>
      <c r="G646" t="s">
        <v>40</v>
      </c>
      <c r="H646" t="s">
        <v>40</v>
      </c>
      <c r="I646">
        <v>4</v>
      </c>
      <c r="J646">
        <v>1001</v>
      </c>
      <c r="K646" t="s">
        <v>113</v>
      </c>
      <c r="L646">
        <v>1001</v>
      </c>
      <c r="M646">
        <v>1</v>
      </c>
      <c r="N646" t="s">
        <v>2085</v>
      </c>
    </row>
    <row r="647" spans="1:14">
      <c r="A647">
        <v>-1</v>
      </c>
      <c r="B647" t="s">
        <v>176</v>
      </c>
      <c r="C647" t="s">
        <v>176</v>
      </c>
      <c r="D647" t="s">
        <v>2087</v>
      </c>
      <c r="G647" t="s">
        <v>2087</v>
      </c>
      <c r="H647" t="s">
        <v>2087</v>
      </c>
      <c r="I647">
        <v>4</v>
      </c>
      <c r="J647">
        <v>1003</v>
      </c>
      <c r="K647" t="s">
        <v>113</v>
      </c>
      <c r="L647">
        <v>1003</v>
      </c>
      <c r="M647">
        <v>5</v>
      </c>
      <c r="N647" t="s">
        <v>2088</v>
      </c>
    </row>
    <row r="648" spans="1:14">
      <c r="A648">
        <v>-1</v>
      </c>
      <c r="B648" t="s">
        <v>62</v>
      </c>
      <c r="C648" t="s">
        <v>857</v>
      </c>
      <c r="D648" t="s">
        <v>2090</v>
      </c>
      <c r="G648" t="s">
        <v>2090</v>
      </c>
      <c r="H648" t="s">
        <v>2090</v>
      </c>
      <c r="I648">
        <v>2</v>
      </c>
      <c r="J648">
        <v>1085</v>
      </c>
      <c r="K648" t="s">
        <v>113</v>
      </c>
      <c r="L648">
        <v>1085</v>
      </c>
      <c r="M648">
        <v>141</v>
      </c>
      <c r="N648" t="s">
        <v>2091</v>
      </c>
    </row>
    <row r="649" spans="1:14">
      <c r="A649">
        <v>-1</v>
      </c>
      <c r="B649" t="s">
        <v>62</v>
      </c>
      <c r="C649" t="s">
        <v>857</v>
      </c>
      <c r="D649" t="s">
        <v>2094</v>
      </c>
      <c r="G649" t="s">
        <v>2094</v>
      </c>
      <c r="H649" t="s">
        <v>2094</v>
      </c>
      <c r="I649">
        <v>2</v>
      </c>
      <c r="J649">
        <v>1086</v>
      </c>
      <c r="K649" t="s">
        <v>113</v>
      </c>
      <c r="L649">
        <v>1086</v>
      </c>
      <c r="M649">
        <v>142</v>
      </c>
      <c r="N649" t="s">
        <v>2095</v>
      </c>
    </row>
    <row r="650" spans="1:14">
      <c r="A650">
        <v>-1</v>
      </c>
      <c r="B650" t="s">
        <v>176</v>
      </c>
      <c r="C650" t="s">
        <v>263</v>
      </c>
      <c r="D650" t="s">
        <v>2097</v>
      </c>
      <c r="G650" t="s">
        <v>2097</v>
      </c>
      <c r="H650" t="s">
        <v>2097</v>
      </c>
      <c r="I650">
        <v>2</v>
      </c>
      <c r="J650">
        <v>15434</v>
      </c>
      <c r="K650" t="s">
        <v>41</v>
      </c>
      <c r="L650" t="s">
        <v>39</v>
      </c>
      <c r="M650" t="s">
        <v>39</v>
      </c>
      <c r="N650" t="s">
        <v>2098</v>
      </c>
    </row>
    <row r="651" spans="1:14">
      <c r="A651">
        <v>-1</v>
      </c>
      <c r="B651" t="s">
        <v>290</v>
      </c>
      <c r="C651" t="s">
        <v>320</v>
      </c>
      <c r="D651" t="s">
        <v>2100</v>
      </c>
      <c r="E651" t="s">
        <v>3630</v>
      </c>
      <c r="F651" t="s">
        <v>3641</v>
      </c>
      <c r="G651" t="s">
        <v>2100</v>
      </c>
      <c r="H651" t="s">
        <v>2100</v>
      </c>
      <c r="I651">
        <v>12</v>
      </c>
      <c r="J651">
        <v>15435</v>
      </c>
      <c r="K651" t="s">
        <v>323</v>
      </c>
      <c r="L651" t="s">
        <v>39</v>
      </c>
      <c r="M651" t="s">
        <v>39</v>
      </c>
      <c r="N651" t="s">
        <v>39</v>
      </c>
    </row>
    <row r="652" spans="1:14">
      <c r="A652">
        <v>-1</v>
      </c>
      <c r="B652" t="s">
        <v>62</v>
      </c>
      <c r="C652" t="s">
        <v>43</v>
      </c>
      <c r="D652" t="s">
        <v>2101</v>
      </c>
      <c r="G652" t="s">
        <v>2101</v>
      </c>
      <c r="H652" t="s">
        <v>2101</v>
      </c>
      <c r="I652">
        <v>2</v>
      </c>
      <c r="J652">
        <v>15438</v>
      </c>
      <c r="K652" t="s">
        <v>41</v>
      </c>
      <c r="L652" t="s">
        <v>39</v>
      </c>
      <c r="M652" t="s">
        <v>39</v>
      </c>
      <c r="N652" t="s">
        <v>2102</v>
      </c>
    </row>
    <row r="653" spans="1:14">
      <c r="A653">
        <v>-1</v>
      </c>
      <c r="B653" t="s">
        <v>143</v>
      </c>
      <c r="C653" t="s">
        <v>102</v>
      </c>
      <c r="D653" t="s">
        <v>2103</v>
      </c>
      <c r="G653" t="s">
        <v>2103</v>
      </c>
      <c r="H653" t="s">
        <v>2103</v>
      </c>
      <c r="I653">
        <v>2</v>
      </c>
      <c r="J653">
        <v>15483</v>
      </c>
      <c r="K653" t="s">
        <v>2104</v>
      </c>
      <c r="L653" t="s">
        <v>39</v>
      </c>
      <c r="M653" t="s">
        <v>39</v>
      </c>
      <c r="N653" t="s">
        <v>2105</v>
      </c>
    </row>
    <row r="654" spans="1:14">
      <c r="A654">
        <v>-1</v>
      </c>
      <c r="B654" t="s">
        <v>62</v>
      </c>
      <c r="C654" t="s">
        <v>988</v>
      </c>
      <c r="D654" t="s">
        <v>2106</v>
      </c>
      <c r="G654" t="s">
        <v>2106</v>
      </c>
      <c r="H654" t="s">
        <v>2106</v>
      </c>
      <c r="I654">
        <v>2</v>
      </c>
      <c r="J654">
        <v>1087</v>
      </c>
      <c r="K654" t="s">
        <v>113</v>
      </c>
      <c r="L654">
        <v>1087</v>
      </c>
      <c r="M654">
        <v>143</v>
      </c>
      <c r="N654" t="s">
        <v>2108</v>
      </c>
    </row>
    <row r="655" spans="1:14">
      <c r="A655">
        <v>-1</v>
      </c>
      <c r="B655" t="s">
        <v>147</v>
      </c>
      <c r="C655" t="s">
        <v>72</v>
      </c>
      <c r="D655" t="s">
        <v>700</v>
      </c>
      <c r="E655" t="s">
        <v>3630</v>
      </c>
      <c r="F655" t="s">
        <v>3631</v>
      </c>
      <c r="G655" t="s">
        <v>700</v>
      </c>
      <c r="H655" t="s">
        <v>700</v>
      </c>
      <c r="I655">
        <v>5</v>
      </c>
      <c r="J655">
        <v>1018</v>
      </c>
      <c r="K655" t="s">
        <v>113</v>
      </c>
      <c r="L655">
        <v>1018</v>
      </c>
      <c r="M655">
        <v>48</v>
      </c>
      <c r="N655" t="s">
        <v>1157</v>
      </c>
    </row>
    <row r="656" spans="1:14">
      <c r="A656">
        <v>-1</v>
      </c>
      <c r="B656" t="s">
        <v>56</v>
      </c>
      <c r="C656" t="s">
        <v>464</v>
      </c>
      <c r="D656" t="s">
        <v>2110</v>
      </c>
      <c r="G656" t="s">
        <v>2110</v>
      </c>
      <c r="H656" t="s">
        <v>2110</v>
      </c>
      <c r="I656">
        <v>5</v>
      </c>
      <c r="J656">
        <v>15371</v>
      </c>
      <c r="K656" t="s">
        <v>2111</v>
      </c>
      <c r="L656" t="s">
        <v>39</v>
      </c>
      <c r="M656" t="s">
        <v>39</v>
      </c>
      <c r="N656" t="s">
        <v>2112</v>
      </c>
    </row>
    <row r="657" spans="1:14">
      <c r="A657">
        <v>-1</v>
      </c>
      <c r="B657" t="s">
        <v>176</v>
      </c>
      <c r="C657" t="s">
        <v>781</v>
      </c>
      <c r="D657" t="s">
        <v>2114</v>
      </c>
      <c r="G657" t="s">
        <v>2114</v>
      </c>
      <c r="H657" t="s">
        <v>293</v>
      </c>
      <c r="I657">
        <v>4</v>
      </c>
      <c r="J657">
        <v>1004</v>
      </c>
      <c r="K657" t="s">
        <v>113</v>
      </c>
      <c r="L657">
        <v>1004</v>
      </c>
      <c r="M657">
        <v>12</v>
      </c>
      <c r="N657" t="s">
        <v>2115</v>
      </c>
    </row>
    <row r="658" spans="1:14">
      <c r="A658">
        <v>-1</v>
      </c>
      <c r="B658" t="s">
        <v>36</v>
      </c>
      <c r="C658" t="s">
        <v>36</v>
      </c>
      <c r="D658" t="s">
        <v>2117</v>
      </c>
      <c r="G658" t="s">
        <v>2117</v>
      </c>
      <c r="H658" t="s">
        <v>2117</v>
      </c>
      <c r="I658">
        <v>2</v>
      </c>
      <c r="J658">
        <v>15415</v>
      </c>
      <c r="K658" t="s">
        <v>41</v>
      </c>
      <c r="L658" t="s">
        <v>39</v>
      </c>
      <c r="M658" t="s">
        <v>39</v>
      </c>
      <c r="N658" t="s">
        <v>2118</v>
      </c>
    </row>
    <row r="659" spans="1:14">
      <c r="A659">
        <v>-1</v>
      </c>
      <c r="B659" t="s">
        <v>143</v>
      </c>
      <c r="C659" t="s">
        <v>852</v>
      </c>
      <c r="D659" t="s">
        <v>2120</v>
      </c>
      <c r="G659" t="s">
        <v>2120</v>
      </c>
      <c r="I659">
        <v>3</v>
      </c>
      <c r="J659">
        <v>15427</v>
      </c>
      <c r="K659" t="s">
        <v>1683</v>
      </c>
      <c r="L659" t="s">
        <v>39</v>
      </c>
      <c r="M659" t="s">
        <v>39</v>
      </c>
      <c r="N659" t="s">
        <v>2121</v>
      </c>
    </row>
    <row r="660" spans="1:14">
      <c r="A660">
        <v>-1</v>
      </c>
      <c r="B660" t="s">
        <v>176</v>
      </c>
      <c r="C660" t="s">
        <v>263</v>
      </c>
      <c r="D660" t="s">
        <v>2123</v>
      </c>
      <c r="G660" t="s">
        <v>2123</v>
      </c>
      <c r="H660" t="s">
        <v>2123</v>
      </c>
      <c r="I660">
        <v>4</v>
      </c>
      <c r="J660">
        <v>15405</v>
      </c>
      <c r="K660" t="s">
        <v>41</v>
      </c>
      <c r="L660" t="s">
        <v>39</v>
      </c>
      <c r="M660" t="s">
        <v>39</v>
      </c>
      <c r="N660" t="s">
        <v>39</v>
      </c>
    </row>
    <row r="661" spans="1:14">
      <c r="A661">
        <v>-1</v>
      </c>
      <c r="B661" t="s">
        <v>1243</v>
      </c>
      <c r="C661" t="s">
        <v>2124</v>
      </c>
      <c r="D661" t="s">
        <v>2125</v>
      </c>
      <c r="G661" t="s">
        <v>2125</v>
      </c>
      <c r="H661" t="s">
        <v>2125</v>
      </c>
      <c r="I661">
        <v>2</v>
      </c>
      <c r="J661">
        <v>15461</v>
      </c>
      <c r="K661" t="s">
        <v>41</v>
      </c>
      <c r="L661" t="s">
        <v>39</v>
      </c>
      <c r="M661" t="s">
        <v>39</v>
      </c>
      <c r="N661" t="s">
        <v>2126</v>
      </c>
    </row>
    <row r="662" spans="1:14">
      <c r="A662">
        <v>-1</v>
      </c>
      <c r="B662" t="s">
        <v>176</v>
      </c>
      <c r="C662" t="s">
        <v>263</v>
      </c>
      <c r="D662" t="s">
        <v>1458</v>
      </c>
      <c r="G662" t="s">
        <v>1458</v>
      </c>
      <c r="H662" t="s">
        <v>2127</v>
      </c>
      <c r="I662">
        <v>4</v>
      </c>
      <c r="J662">
        <v>1005</v>
      </c>
      <c r="K662" t="s">
        <v>113</v>
      </c>
      <c r="L662">
        <v>1005</v>
      </c>
      <c r="M662">
        <v>13</v>
      </c>
      <c r="N662" t="s">
        <v>2128</v>
      </c>
    </row>
    <row r="663" spans="1:14">
      <c r="A663">
        <v>-1</v>
      </c>
      <c r="B663" t="s">
        <v>290</v>
      </c>
      <c r="C663" t="s">
        <v>320</v>
      </c>
      <c r="D663" t="s">
        <v>2130</v>
      </c>
      <c r="E663" t="s">
        <v>3630</v>
      </c>
      <c r="F663" t="s">
        <v>3641</v>
      </c>
      <c r="G663" t="s">
        <v>2130</v>
      </c>
      <c r="H663" t="s">
        <v>2130</v>
      </c>
      <c r="I663">
        <v>12</v>
      </c>
      <c r="J663">
        <v>15440</v>
      </c>
      <c r="K663" t="s">
        <v>41</v>
      </c>
      <c r="L663" t="s">
        <v>39</v>
      </c>
      <c r="M663" t="s">
        <v>39</v>
      </c>
      <c r="N663" t="s">
        <v>39</v>
      </c>
    </row>
    <row r="664" spans="1:14">
      <c r="A664">
        <v>-1</v>
      </c>
      <c r="B664" t="s">
        <v>62</v>
      </c>
      <c r="C664" t="s">
        <v>988</v>
      </c>
      <c r="D664" t="s">
        <v>2132</v>
      </c>
      <c r="G664" t="s">
        <v>2132</v>
      </c>
      <c r="H664" t="s">
        <v>2132</v>
      </c>
      <c r="I664">
        <v>2</v>
      </c>
      <c r="J664">
        <v>15442</v>
      </c>
      <c r="K664" t="s">
        <v>41</v>
      </c>
      <c r="L664" t="s">
        <v>39</v>
      </c>
      <c r="M664" t="s">
        <v>39</v>
      </c>
      <c r="N664" t="s">
        <v>2133</v>
      </c>
    </row>
    <row r="665" spans="1:14">
      <c r="A665">
        <v>-1</v>
      </c>
      <c r="B665" t="s">
        <v>176</v>
      </c>
      <c r="C665" t="s">
        <v>263</v>
      </c>
      <c r="D665" t="s">
        <v>2135</v>
      </c>
      <c r="G665" t="s">
        <v>2135</v>
      </c>
      <c r="H665" t="s">
        <v>2135</v>
      </c>
      <c r="I665">
        <v>4</v>
      </c>
      <c r="J665">
        <v>1006</v>
      </c>
      <c r="K665" t="s">
        <v>113</v>
      </c>
      <c r="L665">
        <v>1006</v>
      </c>
      <c r="M665">
        <v>14</v>
      </c>
      <c r="N665" t="s">
        <v>148</v>
      </c>
    </row>
    <row r="666" spans="1:14">
      <c r="A666">
        <v>-1</v>
      </c>
      <c r="B666" t="s">
        <v>62</v>
      </c>
      <c r="C666" t="s">
        <v>1314</v>
      </c>
      <c r="D666" t="s">
        <v>2137</v>
      </c>
      <c r="G666" t="s">
        <v>2137</v>
      </c>
      <c r="I666">
        <v>2</v>
      </c>
      <c r="J666">
        <v>15450</v>
      </c>
      <c r="K666" t="s">
        <v>2138</v>
      </c>
      <c r="L666" t="s">
        <v>39</v>
      </c>
      <c r="M666" t="s">
        <v>39</v>
      </c>
      <c r="N666" t="s">
        <v>39</v>
      </c>
    </row>
    <row r="667" spans="1:14">
      <c r="A667">
        <v>-1</v>
      </c>
      <c r="B667" t="s">
        <v>62</v>
      </c>
      <c r="C667" t="s">
        <v>176</v>
      </c>
      <c r="D667" t="s">
        <v>2139</v>
      </c>
      <c r="G667" t="s">
        <v>2139</v>
      </c>
      <c r="H667" t="s">
        <v>2139</v>
      </c>
      <c r="I667">
        <v>2</v>
      </c>
      <c r="J667">
        <v>1642</v>
      </c>
      <c r="K667" t="s">
        <v>2140</v>
      </c>
      <c r="L667" t="s">
        <v>39</v>
      </c>
      <c r="M667" t="s">
        <v>39</v>
      </c>
      <c r="N667" t="s">
        <v>2141</v>
      </c>
    </row>
    <row r="668" spans="1:14">
      <c r="A668">
        <v>-1</v>
      </c>
      <c r="B668" t="s">
        <v>176</v>
      </c>
      <c r="C668" t="s">
        <v>2143</v>
      </c>
      <c r="D668" t="s">
        <v>2145</v>
      </c>
      <c r="G668" t="s">
        <v>2145</v>
      </c>
      <c r="H668" t="s">
        <v>2145</v>
      </c>
      <c r="I668">
        <v>4</v>
      </c>
      <c r="J668">
        <v>1644</v>
      </c>
      <c r="K668" t="s">
        <v>2146</v>
      </c>
      <c r="L668" t="s">
        <v>39</v>
      </c>
      <c r="M668" t="s">
        <v>39</v>
      </c>
      <c r="N668" t="s">
        <v>2147</v>
      </c>
    </row>
    <row r="669" spans="1:14">
      <c r="A669">
        <v>-1</v>
      </c>
      <c r="B669" t="s">
        <v>176</v>
      </c>
      <c r="C669" t="s">
        <v>2143</v>
      </c>
      <c r="D669" t="s">
        <v>2149</v>
      </c>
      <c r="G669" t="s">
        <v>2149</v>
      </c>
      <c r="H669" t="s">
        <v>2149</v>
      </c>
      <c r="I669">
        <v>4</v>
      </c>
      <c r="J669">
        <v>1645</v>
      </c>
      <c r="K669" t="s">
        <v>2146</v>
      </c>
      <c r="L669" t="s">
        <v>39</v>
      </c>
      <c r="M669" t="s">
        <v>39</v>
      </c>
      <c r="N669" t="s">
        <v>2150</v>
      </c>
    </row>
    <row r="670" spans="1:14">
      <c r="A670">
        <v>-1</v>
      </c>
      <c r="B670" t="s">
        <v>176</v>
      </c>
      <c r="C670" t="s">
        <v>2143</v>
      </c>
      <c r="D670" t="s">
        <v>2152</v>
      </c>
      <c r="G670" t="s">
        <v>2152</v>
      </c>
      <c r="H670" t="s">
        <v>2152</v>
      </c>
      <c r="I670">
        <v>4</v>
      </c>
      <c r="J670">
        <v>1646</v>
      </c>
      <c r="K670" t="s">
        <v>2146</v>
      </c>
      <c r="L670" t="s">
        <v>39</v>
      </c>
      <c r="M670" t="s">
        <v>39</v>
      </c>
      <c r="N670" t="s">
        <v>2153</v>
      </c>
    </row>
    <row r="671" spans="1:14">
      <c r="A671">
        <v>-1</v>
      </c>
      <c r="B671" t="s">
        <v>176</v>
      </c>
      <c r="C671" t="s">
        <v>2143</v>
      </c>
      <c r="D671" t="s">
        <v>1737</v>
      </c>
      <c r="G671" t="s">
        <v>1737</v>
      </c>
      <c r="H671" t="s">
        <v>1737</v>
      </c>
      <c r="I671">
        <v>4</v>
      </c>
      <c r="J671">
        <v>1647</v>
      </c>
      <c r="K671" t="s">
        <v>2146</v>
      </c>
      <c r="L671" t="s">
        <v>39</v>
      </c>
      <c r="M671" t="s">
        <v>39</v>
      </c>
      <c r="N671" t="s">
        <v>2155</v>
      </c>
    </row>
    <row r="672" spans="1:14">
      <c r="A672">
        <v>-1</v>
      </c>
      <c r="B672" t="s">
        <v>235</v>
      </c>
      <c r="C672" t="s">
        <v>232</v>
      </c>
      <c r="D672" t="s">
        <v>2157</v>
      </c>
      <c r="G672" t="s">
        <v>2157</v>
      </c>
      <c r="H672" t="s">
        <v>2157</v>
      </c>
      <c r="I672">
        <v>1</v>
      </c>
      <c r="J672">
        <v>1649</v>
      </c>
      <c r="K672" t="s">
        <v>2158</v>
      </c>
      <c r="L672" t="s">
        <v>39</v>
      </c>
      <c r="M672" t="s">
        <v>39</v>
      </c>
      <c r="N672" t="s">
        <v>2159</v>
      </c>
    </row>
    <row r="673" spans="1:14">
      <c r="A673">
        <v>-1</v>
      </c>
      <c r="B673" t="s">
        <v>62</v>
      </c>
      <c r="C673" t="s">
        <v>176</v>
      </c>
      <c r="D673" t="s">
        <v>2160</v>
      </c>
      <c r="G673" t="s">
        <v>2160</v>
      </c>
      <c r="H673" t="s">
        <v>2160</v>
      </c>
      <c r="I673">
        <v>2</v>
      </c>
      <c r="J673">
        <v>1652</v>
      </c>
      <c r="K673" t="s">
        <v>2140</v>
      </c>
      <c r="L673" t="s">
        <v>39</v>
      </c>
      <c r="M673" t="s">
        <v>39</v>
      </c>
      <c r="N673" t="s">
        <v>2161</v>
      </c>
    </row>
    <row r="674" spans="1:14">
      <c r="A674">
        <v>-1</v>
      </c>
      <c r="B674" t="s">
        <v>46</v>
      </c>
      <c r="C674" t="s">
        <v>48</v>
      </c>
      <c r="D674" t="s">
        <v>2163</v>
      </c>
      <c r="G674" t="s">
        <v>2163</v>
      </c>
      <c r="H674" t="s">
        <v>2164</v>
      </c>
      <c r="I674">
        <v>3</v>
      </c>
      <c r="J674">
        <v>1653</v>
      </c>
      <c r="K674" t="s">
        <v>2165</v>
      </c>
      <c r="L674" t="s">
        <v>39</v>
      </c>
      <c r="M674" t="s">
        <v>39</v>
      </c>
      <c r="N674" t="s">
        <v>2166</v>
      </c>
    </row>
    <row r="675" spans="1:14">
      <c r="A675">
        <v>-1</v>
      </c>
      <c r="B675" t="s">
        <v>46</v>
      </c>
      <c r="C675" t="s">
        <v>48</v>
      </c>
      <c r="D675" t="s">
        <v>2167</v>
      </c>
      <c r="G675" t="s">
        <v>2167</v>
      </c>
      <c r="H675" t="s">
        <v>2167</v>
      </c>
      <c r="I675">
        <v>2</v>
      </c>
      <c r="J675">
        <v>1654</v>
      </c>
      <c r="K675" t="s">
        <v>2168</v>
      </c>
      <c r="L675" t="s">
        <v>39</v>
      </c>
      <c r="M675" t="s">
        <v>39</v>
      </c>
      <c r="N675" t="s">
        <v>2169</v>
      </c>
    </row>
    <row r="676" spans="1:14">
      <c r="A676">
        <v>-1</v>
      </c>
      <c r="B676" t="s">
        <v>62</v>
      </c>
      <c r="C676" t="s">
        <v>176</v>
      </c>
      <c r="D676" t="s">
        <v>2170</v>
      </c>
      <c r="G676" t="s">
        <v>2170</v>
      </c>
      <c r="H676" t="s">
        <v>2170</v>
      </c>
      <c r="I676">
        <v>2</v>
      </c>
      <c r="J676">
        <v>1643</v>
      </c>
      <c r="K676" t="s">
        <v>2140</v>
      </c>
      <c r="L676" t="s">
        <v>39</v>
      </c>
      <c r="M676" t="s">
        <v>39</v>
      </c>
      <c r="N676" t="s">
        <v>2171</v>
      </c>
    </row>
    <row r="677" spans="1:14">
      <c r="A677">
        <v>-1</v>
      </c>
      <c r="B677" t="s">
        <v>70</v>
      </c>
      <c r="C677" t="s">
        <v>660</v>
      </c>
      <c r="D677" t="s">
        <v>2174</v>
      </c>
      <c r="G677" t="s">
        <v>2174</v>
      </c>
      <c r="H677" t="s">
        <v>2174</v>
      </c>
      <c r="I677">
        <v>10</v>
      </c>
      <c r="J677">
        <v>15312</v>
      </c>
      <c r="K677" t="s">
        <v>2175</v>
      </c>
      <c r="L677" t="s">
        <v>39</v>
      </c>
      <c r="M677" t="s">
        <v>39</v>
      </c>
      <c r="N677" t="s">
        <v>2176</v>
      </c>
    </row>
    <row r="678" spans="1:14">
      <c r="A678">
        <v>-1</v>
      </c>
      <c r="B678" t="s">
        <v>36</v>
      </c>
      <c r="C678" t="s">
        <v>728</v>
      </c>
      <c r="D678" t="s">
        <v>2177</v>
      </c>
      <c r="G678" t="s">
        <v>2177</v>
      </c>
      <c r="H678" t="s">
        <v>2177</v>
      </c>
      <c r="I678">
        <v>2</v>
      </c>
      <c r="J678">
        <v>15311</v>
      </c>
      <c r="K678" t="s">
        <v>2017</v>
      </c>
      <c r="L678" t="s">
        <v>39</v>
      </c>
      <c r="M678" t="s">
        <v>39</v>
      </c>
      <c r="N678" t="s">
        <v>2178</v>
      </c>
    </row>
    <row r="679" spans="1:14">
      <c r="A679">
        <v>-1</v>
      </c>
      <c r="B679" t="s">
        <v>56</v>
      </c>
      <c r="C679" t="s">
        <v>102</v>
      </c>
      <c r="D679" t="s">
        <v>2180</v>
      </c>
      <c r="G679" t="s">
        <v>2180</v>
      </c>
      <c r="I679">
        <v>3</v>
      </c>
      <c r="J679">
        <v>15313</v>
      </c>
      <c r="K679" t="s">
        <v>2005</v>
      </c>
      <c r="L679" t="s">
        <v>39</v>
      </c>
      <c r="M679" t="s">
        <v>39</v>
      </c>
      <c r="N679" t="s">
        <v>2181</v>
      </c>
    </row>
    <row r="680" spans="1:14">
      <c r="A680">
        <v>-1</v>
      </c>
      <c r="B680" t="s">
        <v>36</v>
      </c>
      <c r="C680" t="s">
        <v>2182</v>
      </c>
      <c r="D680" t="s">
        <v>2184</v>
      </c>
      <c r="G680" t="s">
        <v>2184</v>
      </c>
      <c r="I680">
        <v>2</v>
      </c>
      <c r="J680">
        <v>15314</v>
      </c>
      <c r="K680">
        <v>286</v>
      </c>
      <c r="L680" t="s">
        <v>39</v>
      </c>
      <c r="M680" t="s">
        <v>39</v>
      </c>
      <c r="N680" t="s">
        <v>2185</v>
      </c>
    </row>
    <row r="681" spans="1:14">
      <c r="A681">
        <v>-1</v>
      </c>
      <c r="B681" t="s">
        <v>36</v>
      </c>
      <c r="C681" t="s">
        <v>2182</v>
      </c>
      <c r="D681" t="s">
        <v>2187</v>
      </c>
      <c r="G681" t="s">
        <v>2187</v>
      </c>
      <c r="I681">
        <v>2</v>
      </c>
      <c r="J681">
        <v>15315</v>
      </c>
      <c r="K681">
        <v>286</v>
      </c>
      <c r="L681" t="s">
        <v>39</v>
      </c>
      <c r="M681" t="s">
        <v>39</v>
      </c>
      <c r="N681" t="s">
        <v>2188</v>
      </c>
    </row>
    <row r="682" spans="1:14">
      <c r="A682">
        <v>-1</v>
      </c>
      <c r="B682" t="s">
        <v>36</v>
      </c>
      <c r="C682" t="s">
        <v>2182</v>
      </c>
      <c r="D682" t="s">
        <v>2190</v>
      </c>
      <c r="G682" t="s">
        <v>2190</v>
      </c>
      <c r="I682">
        <v>2</v>
      </c>
      <c r="J682">
        <v>15316</v>
      </c>
      <c r="K682">
        <v>286</v>
      </c>
      <c r="L682" t="s">
        <v>39</v>
      </c>
      <c r="M682" t="s">
        <v>39</v>
      </c>
      <c r="N682" t="s">
        <v>2191</v>
      </c>
    </row>
    <row r="683" spans="1:14">
      <c r="A683">
        <v>-1</v>
      </c>
      <c r="B683" t="s">
        <v>143</v>
      </c>
      <c r="C683" t="s">
        <v>102</v>
      </c>
      <c r="D683" t="s">
        <v>2193</v>
      </c>
      <c r="G683" t="s">
        <v>2193</v>
      </c>
      <c r="I683">
        <v>3</v>
      </c>
      <c r="J683">
        <v>15317</v>
      </c>
      <c r="K683">
        <v>295</v>
      </c>
      <c r="L683" t="s">
        <v>39</v>
      </c>
      <c r="M683" t="s">
        <v>39</v>
      </c>
      <c r="N683" t="s">
        <v>2194</v>
      </c>
    </row>
    <row r="684" spans="1:14">
      <c r="A684">
        <v>-1</v>
      </c>
      <c r="B684" t="s">
        <v>62</v>
      </c>
      <c r="C684" t="s">
        <v>60</v>
      </c>
      <c r="D684" t="s">
        <v>2195</v>
      </c>
      <c r="G684" t="s">
        <v>2195</v>
      </c>
      <c r="H684" t="s">
        <v>2195</v>
      </c>
      <c r="I684">
        <v>2</v>
      </c>
      <c r="J684">
        <v>15318</v>
      </c>
      <c r="K684" t="s">
        <v>2196</v>
      </c>
      <c r="L684" t="s">
        <v>39</v>
      </c>
      <c r="M684" t="s">
        <v>39</v>
      </c>
      <c r="N684" t="s">
        <v>2197</v>
      </c>
    </row>
    <row r="685" spans="1:14">
      <c r="A685">
        <v>-1</v>
      </c>
      <c r="B685" t="s">
        <v>36</v>
      </c>
      <c r="C685" t="s">
        <v>2182</v>
      </c>
      <c r="D685" t="s">
        <v>2199</v>
      </c>
      <c r="E685" s="1" t="s">
        <v>3690</v>
      </c>
      <c r="F685" s="3" t="s">
        <v>3732</v>
      </c>
      <c r="G685" t="s">
        <v>2199</v>
      </c>
      <c r="I685">
        <v>2</v>
      </c>
      <c r="J685">
        <v>15321</v>
      </c>
      <c r="K685">
        <v>286</v>
      </c>
      <c r="L685" t="s">
        <v>39</v>
      </c>
      <c r="M685" t="s">
        <v>39</v>
      </c>
      <c r="N685" t="s">
        <v>2200</v>
      </c>
    </row>
    <row r="686" spans="1:14">
      <c r="A686">
        <v>-1</v>
      </c>
      <c r="B686" t="s">
        <v>36</v>
      </c>
      <c r="C686" t="s">
        <v>36</v>
      </c>
      <c r="D686" t="s">
        <v>2199</v>
      </c>
      <c r="E686" s="1" t="s">
        <v>3733</v>
      </c>
      <c r="F686" s="3" t="s">
        <v>3734</v>
      </c>
      <c r="G686" t="s">
        <v>2199</v>
      </c>
      <c r="I686">
        <v>2</v>
      </c>
      <c r="J686">
        <v>15324</v>
      </c>
      <c r="K686" t="s">
        <v>204</v>
      </c>
      <c r="L686" t="s">
        <v>39</v>
      </c>
      <c r="M686" t="s">
        <v>39</v>
      </c>
      <c r="N686" t="s">
        <v>2202</v>
      </c>
    </row>
    <row r="687" spans="1:14">
      <c r="A687">
        <v>-1</v>
      </c>
      <c r="B687" t="s">
        <v>36</v>
      </c>
      <c r="C687" t="s">
        <v>36</v>
      </c>
      <c r="D687" t="s">
        <v>2204</v>
      </c>
      <c r="G687" t="s">
        <v>2204</v>
      </c>
      <c r="H687" t="s">
        <v>2204</v>
      </c>
      <c r="I687">
        <v>2</v>
      </c>
      <c r="J687">
        <v>15327</v>
      </c>
      <c r="K687" t="s">
        <v>204</v>
      </c>
      <c r="L687" t="s">
        <v>39</v>
      </c>
      <c r="M687" t="s">
        <v>39</v>
      </c>
      <c r="N687" t="s">
        <v>2205</v>
      </c>
    </row>
    <row r="688" spans="1:14">
      <c r="A688">
        <v>-1</v>
      </c>
      <c r="B688" t="s">
        <v>36</v>
      </c>
      <c r="C688" t="s">
        <v>36</v>
      </c>
      <c r="D688" t="s">
        <v>2207</v>
      </c>
      <c r="G688" t="s">
        <v>2207</v>
      </c>
      <c r="I688">
        <v>2</v>
      </c>
      <c r="J688">
        <v>15326</v>
      </c>
      <c r="K688" t="s">
        <v>204</v>
      </c>
      <c r="L688" t="s">
        <v>39</v>
      </c>
      <c r="M688" t="s">
        <v>39</v>
      </c>
      <c r="N688" t="s">
        <v>2208</v>
      </c>
    </row>
    <row r="689" spans="1:14">
      <c r="A689">
        <v>-1</v>
      </c>
      <c r="B689" t="s">
        <v>82</v>
      </c>
      <c r="C689" t="s">
        <v>1056</v>
      </c>
      <c r="D689" t="s">
        <v>2045</v>
      </c>
      <c r="E689" s="1" t="s">
        <v>3735</v>
      </c>
      <c r="G689" t="s">
        <v>2045</v>
      </c>
      <c r="H689" t="s">
        <v>2045</v>
      </c>
      <c r="I689">
        <v>6</v>
      </c>
      <c r="J689">
        <v>1056</v>
      </c>
      <c r="K689" t="s">
        <v>113</v>
      </c>
      <c r="L689">
        <v>1056</v>
      </c>
      <c r="M689">
        <v>87</v>
      </c>
      <c r="N689" t="s">
        <v>148</v>
      </c>
    </row>
    <row r="690" spans="1:14">
      <c r="A690">
        <v>-1</v>
      </c>
      <c r="B690" t="s">
        <v>82</v>
      </c>
      <c r="C690" t="s">
        <v>1056</v>
      </c>
      <c r="D690" t="s">
        <v>445</v>
      </c>
      <c r="E690" t="s">
        <v>3630</v>
      </c>
      <c r="F690" t="s">
        <v>3630</v>
      </c>
      <c r="G690" t="s">
        <v>445</v>
      </c>
      <c r="H690" t="s">
        <v>445</v>
      </c>
      <c r="I690">
        <v>6</v>
      </c>
      <c r="J690">
        <v>1057</v>
      </c>
      <c r="K690" t="s">
        <v>113</v>
      </c>
      <c r="L690">
        <v>1057</v>
      </c>
      <c r="M690">
        <v>88</v>
      </c>
      <c r="N690" t="s">
        <v>148</v>
      </c>
    </row>
    <row r="691" spans="1:14">
      <c r="A691">
        <v>-1</v>
      </c>
      <c r="B691" t="s">
        <v>235</v>
      </c>
      <c r="C691" t="s">
        <v>2209</v>
      </c>
      <c r="D691" t="s">
        <v>2211</v>
      </c>
      <c r="G691" t="s">
        <v>2211</v>
      </c>
      <c r="H691" t="s">
        <v>2211</v>
      </c>
      <c r="I691">
        <v>2</v>
      </c>
      <c r="J691">
        <v>15451</v>
      </c>
      <c r="K691" t="s">
        <v>41</v>
      </c>
      <c r="L691" t="s">
        <v>39</v>
      </c>
      <c r="M691" t="s">
        <v>39</v>
      </c>
      <c r="N691" t="s">
        <v>39</v>
      </c>
    </row>
    <row r="692" spans="1:14">
      <c r="A692">
        <v>-1</v>
      </c>
      <c r="B692" t="s">
        <v>62</v>
      </c>
      <c r="C692" t="s">
        <v>88</v>
      </c>
      <c r="D692" t="s">
        <v>2214</v>
      </c>
      <c r="G692" t="s">
        <v>2214</v>
      </c>
      <c r="I692">
        <v>10</v>
      </c>
      <c r="J692">
        <v>15452</v>
      </c>
      <c r="K692" t="s">
        <v>2215</v>
      </c>
      <c r="L692" t="s">
        <v>39</v>
      </c>
      <c r="M692" t="s">
        <v>39</v>
      </c>
      <c r="N692" t="s">
        <v>2216</v>
      </c>
    </row>
    <row r="693" spans="1:14">
      <c r="A693">
        <v>-1</v>
      </c>
      <c r="B693" t="s">
        <v>157</v>
      </c>
      <c r="C693" t="s">
        <v>2059</v>
      </c>
      <c r="D693" t="s">
        <v>2218</v>
      </c>
      <c r="G693" t="s">
        <v>2218</v>
      </c>
      <c r="H693" t="s">
        <v>2218</v>
      </c>
      <c r="I693">
        <v>8</v>
      </c>
      <c r="J693">
        <v>1036</v>
      </c>
      <c r="K693" t="s">
        <v>113</v>
      </c>
      <c r="L693">
        <v>1036</v>
      </c>
      <c r="M693">
        <v>66</v>
      </c>
      <c r="N693" t="s">
        <v>148</v>
      </c>
    </row>
    <row r="694" spans="1:14">
      <c r="A694">
        <v>-1</v>
      </c>
      <c r="B694" t="s">
        <v>157</v>
      </c>
      <c r="C694" t="s">
        <v>2059</v>
      </c>
      <c r="D694" t="s">
        <v>1424</v>
      </c>
      <c r="G694" t="s">
        <v>1424</v>
      </c>
      <c r="H694" t="s">
        <v>1424</v>
      </c>
      <c r="I694">
        <v>8</v>
      </c>
      <c r="J694">
        <v>1037</v>
      </c>
      <c r="K694" t="s">
        <v>113</v>
      </c>
      <c r="L694">
        <v>1037</v>
      </c>
      <c r="M694">
        <v>67</v>
      </c>
      <c r="N694" t="s">
        <v>148</v>
      </c>
    </row>
    <row r="695" spans="1:14">
      <c r="A695">
        <v>-1</v>
      </c>
      <c r="B695" t="s">
        <v>157</v>
      </c>
      <c r="C695" t="s">
        <v>2220</v>
      </c>
      <c r="D695" t="s">
        <v>2222</v>
      </c>
      <c r="G695" t="s">
        <v>2222</v>
      </c>
      <c r="H695" t="s">
        <v>2222</v>
      </c>
      <c r="I695">
        <v>8</v>
      </c>
      <c r="J695">
        <v>1038</v>
      </c>
      <c r="K695" t="s">
        <v>113</v>
      </c>
      <c r="L695">
        <v>1038</v>
      </c>
      <c r="M695">
        <v>68</v>
      </c>
      <c r="N695" t="s">
        <v>148</v>
      </c>
    </row>
    <row r="696" spans="1:14">
      <c r="A696">
        <v>-1</v>
      </c>
      <c r="B696" t="s">
        <v>157</v>
      </c>
      <c r="C696" t="s">
        <v>1937</v>
      </c>
      <c r="D696" t="s">
        <v>156</v>
      </c>
      <c r="E696" s="1" t="s">
        <v>3736</v>
      </c>
      <c r="G696" t="s">
        <v>156</v>
      </c>
      <c r="H696" t="s">
        <v>156</v>
      </c>
      <c r="I696">
        <v>8</v>
      </c>
      <c r="J696">
        <v>1039</v>
      </c>
      <c r="K696" t="s">
        <v>113</v>
      </c>
      <c r="L696">
        <v>1039</v>
      </c>
      <c r="M696">
        <v>70</v>
      </c>
      <c r="N696" t="s">
        <v>2224</v>
      </c>
    </row>
    <row r="697" spans="1:14">
      <c r="A697">
        <v>-1</v>
      </c>
      <c r="B697" t="s">
        <v>157</v>
      </c>
      <c r="C697" t="s">
        <v>1937</v>
      </c>
      <c r="D697" t="s">
        <v>2226</v>
      </c>
      <c r="G697" t="s">
        <v>2226</v>
      </c>
      <c r="H697" t="s">
        <v>2226</v>
      </c>
      <c r="I697">
        <v>8</v>
      </c>
      <c r="J697">
        <v>1040</v>
      </c>
      <c r="K697" t="s">
        <v>113</v>
      </c>
      <c r="L697">
        <v>1040</v>
      </c>
      <c r="M697">
        <v>71</v>
      </c>
      <c r="N697" t="s">
        <v>148</v>
      </c>
    </row>
    <row r="698" spans="1:14">
      <c r="A698">
        <v>-1</v>
      </c>
      <c r="B698" t="s">
        <v>157</v>
      </c>
      <c r="C698" t="s">
        <v>1937</v>
      </c>
      <c r="D698" t="s">
        <v>2228</v>
      </c>
      <c r="G698" t="s">
        <v>2228</v>
      </c>
      <c r="H698" t="s">
        <v>2228</v>
      </c>
      <c r="I698">
        <v>8</v>
      </c>
      <c r="J698">
        <v>1041</v>
      </c>
      <c r="K698" t="s">
        <v>113</v>
      </c>
      <c r="L698">
        <v>1041</v>
      </c>
      <c r="M698">
        <v>72</v>
      </c>
      <c r="N698" t="s">
        <v>148</v>
      </c>
    </row>
    <row r="699" spans="1:14">
      <c r="A699">
        <v>-1</v>
      </c>
      <c r="B699" t="s">
        <v>157</v>
      </c>
      <c r="C699" t="s">
        <v>1937</v>
      </c>
      <c r="D699" t="s">
        <v>2230</v>
      </c>
      <c r="G699" t="s">
        <v>2230</v>
      </c>
      <c r="H699" t="s">
        <v>2230</v>
      </c>
      <c r="I699">
        <v>8</v>
      </c>
      <c r="J699">
        <v>1042</v>
      </c>
      <c r="K699" t="s">
        <v>113</v>
      </c>
      <c r="L699">
        <v>1042</v>
      </c>
      <c r="M699">
        <v>73</v>
      </c>
      <c r="N699" t="s">
        <v>2231</v>
      </c>
    </row>
    <row r="700" spans="1:14">
      <c r="A700">
        <v>-1</v>
      </c>
      <c r="B700" t="s">
        <v>157</v>
      </c>
      <c r="C700" t="s">
        <v>1937</v>
      </c>
      <c r="D700" t="s">
        <v>2233</v>
      </c>
      <c r="G700" t="s">
        <v>2233</v>
      </c>
      <c r="H700" t="s">
        <v>2233</v>
      </c>
      <c r="I700">
        <v>8</v>
      </c>
      <c r="J700">
        <v>1043</v>
      </c>
      <c r="K700" t="s">
        <v>113</v>
      </c>
      <c r="L700">
        <v>1043</v>
      </c>
      <c r="M700">
        <v>74</v>
      </c>
      <c r="N700" t="s">
        <v>148</v>
      </c>
    </row>
    <row r="701" spans="1:14">
      <c r="A701">
        <v>-1</v>
      </c>
      <c r="B701" t="s">
        <v>157</v>
      </c>
      <c r="C701" t="s">
        <v>1937</v>
      </c>
      <c r="D701" t="s">
        <v>2235</v>
      </c>
      <c r="G701" t="s">
        <v>2235</v>
      </c>
      <c r="H701" t="s">
        <v>2235</v>
      </c>
      <c r="I701">
        <v>8</v>
      </c>
      <c r="J701">
        <v>1044</v>
      </c>
      <c r="K701" t="s">
        <v>113</v>
      </c>
      <c r="L701">
        <v>1044</v>
      </c>
      <c r="M701">
        <v>75</v>
      </c>
      <c r="N701" t="s">
        <v>148</v>
      </c>
    </row>
    <row r="702" spans="1:14">
      <c r="A702">
        <v>-1</v>
      </c>
      <c r="B702" t="s">
        <v>157</v>
      </c>
      <c r="C702" t="s">
        <v>1937</v>
      </c>
      <c r="D702" t="s">
        <v>2237</v>
      </c>
      <c r="G702" t="s">
        <v>2237</v>
      </c>
      <c r="H702" t="s">
        <v>2237</v>
      </c>
      <c r="I702">
        <v>8</v>
      </c>
      <c r="J702">
        <v>1045</v>
      </c>
      <c r="K702" t="s">
        <v>113</v>
      </c>
      <c r="L702">
        <v>1045</v>
      </c>
      <c r="M702">
        <v>76</v>
      </c>
      <c r="N702" t="s">
        <v>148</v>
      </c>
    </row>
    <row r="703" spans="1:14">
      <c r="A703">
        <v>-1</v>
      </c>
      <c r="B703" t="s">
        <v>157</v>
      </c>
      <c r="C703" t="s">
        <v>2238</v>
      </c>
      <c r="D703" t="s">
        <v>2240</v>
      </c>
      <c r="G703" t="s">
        <v>2240</v>
      </c>
      <c r="H703" t="s">
        <v>2240</v>
      </c>
      <c r="I703">
        <v>8</v>
      </c>
      <c r="J703">
        <v>1046</v>
      </c>
      <c r="K703" t="s">
        <v>113</v>
      </c>
      <c r="L703">
        <v>1046</v>
      </c>
      <c r="M703">
        <v>77</v>
      </c>
      <c r="N703" t="s">
        <v>148</v>
      </c>
    </row>
    <row r="704" spans="1:14">
      <c r="A704">
        <v>-1</v>
      </c>
      <c r="B704" t="s">
        <v>157</v>
      </c>
      <c r="C704" t="s">
        <v>2238</v>
      </c>
      <c r="D704" t="s">
        <v>2242</v>
      </c>
      <c r="G704" t="s">
        <v>2242</v>
      </c>
      <c r="H704" t="s">
        <v>2242</v>
      </c>
      <c r="I704">
        <v>8</v>
      </c>
      <c r="J704">
        <v>1047</v>
      </c>
      <c r="K704" t="s">
        <v>113</v>
      </c>
      <c r="L704">
        <v>1047</v>
      </c>
      <c r="M704">
        <v>78</v>
      </c>
      <c r="N704" t="s">
        <v>148</v>
      </c>
    </row>
    <row r="705" spans="1:14">
      <c r="A705">
        <v>-1</v>
      </c>
      <c r="B705" t="s">
        <v>157</v>
      </c>
      <c r="C705" t="s">
        <v>2238</v>
      </c>
      <c r="D705" t="s">
        <v>2244</v>
      </c>
      <c r="G705" t="s">
        <v>2244</v>
      </c>
      <c r="H705" t="s">
        <v>2244</v>
      </c>
      <c r="I705">
        <v>8</v>
      </c>
      <c r="J705">
        <v>1048</v>
      </c>
      <c r="K705" t="s">
        <v>113</v>
      </c>
      <c r="L705">
        <v>1048</v>
      </c>
      <c r="M705">
        <v>79</v>
      </c>
      <c r="N705" t="s">
        <v>148</v>
      </c>
    </row>
    <row r="706" spans="1:14">
      <c r="A706">
        <v>-1</v>
      </c>
      <c r="B706" t="s">
        <v>157</v>
      </c>
      <c r="C706" t="s">
        <v>2238</v>
      </c>
      <c r="D706" t="s">
        <v>2246</v>
      </c>
      <c r="G706" t="s">
        <v>2246</v>
      </c>
      <c r="H706" t="s">
        <v>2246</v>
      </c>
      <c r="I706">
        <v>8</v>
      </c>
      <c r="J706">
        <v>1049</v>
      </c>
      <c r="K706" t="s">
        <v>113</v>
      </c>
      <c r="L706">
        <v>1049</v>
      </c>
      <c r="M706">
        <v>80</v>
      </c>
      <c r="N706" t="s">
        <v>148</v>
      </c>
    </row>
    <row r="707" spans="1:14">
      <c r="A707">
        <v>-1</v>
      </c>
      <c r="B707" t="s">
        <v>157</v>
      </c>
      <c r="C707" t="s">
        <v>2238</v>
      </c>
      <c r="D707" t="s">
        <v>2248</v>
      </c>
      <c r="G707" t="s">
        <v>2248</v>
      </c>
      <c r="H707" t="s">
        <v>2248</v>
      </c>
      <c r="I707">
        <v>8</v>
      </c>
      <c r="J707">
        <v>1050</v>
      </c>
      <c r="K707" t="s">
        <v>113</v>
      </c>
      <c r="L707">
        <v>1050</v>
      </c>
      <c r="M707">
        <v>81</v>
      </c>
      <c r="N707" t="s">
        <v>148</v>
      </c>
    </row>
    <row r="708" spans="1:14">
      <c r="A708">
        <v>-1</v>
      </c>
      <c r="B708" t="s">
        <v>157</v>
      </c>
      <c r="C708" t="s">
        <v>2249</v>
      </c>
      <c r="D708" t="s">
        <v>2251</v>
      </c>
      <c r="G708" t="s">
        <v>2251</v>
      </c>
      <c r="H708" t="s">
        <v>2251</v>
      </c>
      <c r="I708">
        <v>8</v>
      </c>
      <c r="J708">
        <v>1051</v>
      </c>
      <c r="K708" t="s">
        <v>113</v>
      </c>
      <c r="L708">
        <v>1051</v>
      </c>
      <c r="M708">
        <v>82</v>
      </c>
      <c r="N708" t="s">
        <v>148</v>
      </c>
    </row>
    <row r="709" spans="1:14">
      <c r="A709">
        <v>-1</v>
      </c>
      <c r="B709" t="s">
        <v>82</v>
      </c>
      <c r="C709" t="s">
        <v>870</v>
      </c>
      <c r="D709" t="s">
        <v>2253</v>
      </c>
      <c r="G709" t="s">
        <v>2253</v>
      </c>
      <c r="H709" t="s">
        <v>2253</v>
      </c>
      <c r="I709">
        <v>2</v>
      </c>
      <c r="J709">
        <v>1052</v>
      </c>
      <c r="K709" t="s">
        <v>113</v>
      </c>
      <c r="L709">
        <v>1052</v>
      </c>
      <c r="M709">
        <v>83</v>
      </c>
      <c r="N709" t="s">
        <v>2254</v>
      </c>
    </row>
    <row r="710" spans="1:14">
      <c r="A710">
        <v>-1</v>
      </c>
      <c r="B710" t="s">
        <v>82</v>
      </c>
      <c r="C710" t="s">
        <v>2256</v>
      </c>
      <c r="D710" t="s">
        <v>2258</v>
      </c>
      <c r="G710" t="s">
        <v>2258</v>
      </c>
      <c r="H710" t="s">
        <v>2259</v>
      </c>
      <c r="I710">
        <v>3</v>
      </c>
      <c r="J710">
        <v>1053</v>
      </c>
      <c r="K710" t="s">
        <v>113</v>
      </c>
      <c r="L710">
        <v>1053</v>
      </c>
      <c r="M710">
        <v>84</v>
      </c>
      <c r="N710" t="s">
        <v>2260</v>
      </c>
    </row>
    <row r="711" spans="1:14">
      <c r="A711">
        <v>-1</v>
      </c>
      <c r="B711" t="s">
        <v>82</v>
      </c>
      <c r="C711" t="s">
        <v>2256</v>
      </c>
      <c r="D711" t="s">
        <v>2263</v>
      </c>
      <c r="G711" t="s">
        <v>2263</v>
      </c>
      <c r="H711" t="s">
        <v>2264</v>
      </c>
      <c r="I711">
        <v>11</v>
      </c>
      <c r="J711">
        <v>1054</v>
      </c>
      <c r="K711" t="s">
        <v>113</v>
      </c>
      <c r="L711">
        <v>1054</v>
      </c>
      <c r="M711">
        <v>85</v>
      </c>
      <c r="N711" t="s">
        <v>2265</v>
      </c>
    </row>
    <row r="712" spans="1:14">
      <c r="A712">
        <v>-1</v>
      </c>
      <c r="B712" t="s">
        <v>62</v>
      </c>
      <c r="C712" t="s">
        <v>1001</v>
      </c>
      <c r="D712" t="s">
        <v>2267</v>
      </c>
      <c r="G712" t="s">
        <v>2267</v>
      </c>
      <c r="H712" t="s">
        <v>2267</v>
      </c>
      <c r="I712">
        <v>3</v>
      </c>
      <c r="J712">
        <v>1062</v>
      </c>
      <c r="K712" t="s">
        <v>113</v>
      </c>
      <c r="L712">
        <v>1062</v>
      </c>
      <c r="M712">
        <v>93</v>
      </c>
      <c r="N712" t="s">
        <v>2268</v>
      </c>
    </row>
    <row r="713" spans="1:14">
      <c r="A713">
        <v>-1</v>
      </c>
      <c r="B713" t="s">
        <v>82</v>
      </c>
      <c r="C713" t="s">
        <v>2269</v>
      </c>
      <c r="D713" t="s">
        <v>2271</v>
      </c>
      <c r="G713" t="s">
        <v>2271</v>
      </c>
      <c r="H713" t="s">
        <v>2271</v>
      </c>
      <c r="I713">
        <v>3</v>
      </c>
      <c r="J713">
        <v>1063</v>
      </c>
      <c r="K713" t="s">
        <v>113</v>
      </c>
      <c r="L713">
        <v>1063</v>
      </c>
      <c r="M713">
        <v>94</v>
      </c>
      <c r="N713" t="s">
        <v>2272</v>
      </c>
    </row>
    <row r="714" spans="1:14">
      <c r="A714">
        <v>-1</v>
      </c>
      <c r="B714" t="s">
        <v>62</v>
      </c>
      <c r="C714" t="s">
        <v>1001</v>
      </c>
      <c r="D714" t="s">
        <v>2275</v>
      </c>
      <c r="G714" t="s">
        <v>2275</v>
      </c>
      <c r="H714" t="s">
        <v>2275</v>
      </c>
      <c r="I714">
        <v>2</v>
      </c>
      <c r="J714">
        <v>1064</v>
      </c>
      <c r="K714" t="s">
        <v>113</v>
      </c>
      <c r="L714">
        <v>1064</v>
      </c>
      <c r="M714">
        <v>95</v>
      </c>
      <c r="N714" t="s">
        <v>2276</v>
      </c>
    </row>
    <row r="715" spans="1:14">
      <c r="A715">
        <v>-1</v>
      </c>
      <c r="B715" t="s">
        <v>82</v>
      </c>
      <c r="C715" t="s">
        <v>102</v>
      </c>
      <c r="D715" t="s">
        <v>2279</v>
      </c>
      <c r="G715" t="s">
        <v>2279</v>
      </c>
      <c r="H715" t="s">
        <v>2279</v>
      </c>
      <c r="I715">
        <v>6</v>
      </c>
      <c r="J715">
        <v>1065</v>
      </c>
      <c r="K715" t="s">
        <v>113</v>
      </c>
      <c r="L715">
        <v>1065</v>
      </c>
      <c r="M715">
        <v>96</v>
      </c>
      <c r="N715" t="s">
        <v>2280</v>
      </c>
    </row>
    <row r="716" spans="1:14">
      <c r="A716">
        <v>-1</v>
      </c>
      <c r="B716" t="s">
        <v>62</v>
      </c>
      <c r="C716" t="s">
        <v>1001</v>
      </c>
      <c r="D716" t="s">
        <v>2282</v>
      </c>
      <c r="G716" t="s">
        <v>2282</v>
      </c>
      <c r="H716" t="s">
        <v>2282</v>
      </c>
      <c r="I716">
        <v>6</v>
      </c>
      <c r="J716">
        <v>1066</v>
      </c>
      <c r="K716" t="s">
        <v>113</v>
      </c>
      <c r="L716">
        <v>1066</v>
      </c>
      <c r="M716">
        <v>97</v>
      </c>
      <c r="N716" t="s">
        <v>2283</v>
      </c>
    </row>
    <row r="717" spans="1:14">
      <c r="A717">
        <v>-1</v>
      </c>
      <c r="B717" t="s">
        <v>1001</v>
      </c>
      <c r="C717" t="s">
        <v>556</v>
      </c>
      <c r="D717" t="s">
        <v>665</v>
      </c>
      <c r="E717" t="s">
        <v>3632</v>
      </c>
      <c r="F717" t="s">
        <v>3630</v>
      </c>
      <c r="G717" t="s">
        <v>665</v>
      </c>
      <c r="H717" t="s">
        <v>665</v>
      </c>
      <c r="I717">
        <v>6</v>
      </c>
      <c r="J717">
        <v>1067</v>
      </c>
      <c r="K717" t="s">
        <v>113</v>
      </c>
      <c r="L717">
        <v>1067</v>
      </c>
      <c r="M717">
        <v>104</v>
      </c>
      <c r="N717" t="s">
        <v>148</v>
      </c>
    </row>
    <row r="718" spans="1:14">
      <c r="A718">
        <v>-1</v>
      </c>
      <c r="B718" t="s">
        <v>88</v>
      </c>
      <c r="C718" t="s">
        <v>88</v>
      </c>
      <c r="D718" t="s">
        <v>1986</v>
      </c>
      <c r="E718" t="s">
        <v>3713</v>
      </c>
      <c r="G718" t="s">
        <v>1986</v>
      </c>
      <c r="H718" t="s">
        <v>1986</v>
      </c>
      <c r="I718">
        <v>10</v>
      </c>
      <c r="J718">
        <v>1068</v>
      </c>
      <c r="K718" t="s">
        <v>113</v>
      </c>
      <c r="L718">
        <v>1068</v>
      </c>
      <c r="M718">
        <v>122</v>
      </c>
      <c r="N718" t="s">
        <v>2285</v>
      </c>
    </row>
    <row r="719" spans="1:14">
      <c r="A719">
        <v>-1</v>
      </c>
      <c r="B719" t="s">
        <v>88</v>
      </c>
      <c r="C719" t="s">
        <v>88</v>
      </c>
      <c r="D719" t="s">
        <v>146</v>
      </c>
      <c r="E719" t="s">
        <v>3624</v>
      </c>
      <c r="G719" t="s">
        <v>146</v>
      </c>
      <c r="H719" t="s">
        <v>146</v>
      </c>
      <c r="I719">
        <v>10</v>
      </c>
      <c r="J719">
        <v>1069</v>
      </c>
      <c r="K719" t="s">
        <v>113</v>
      </c>
      <c r="L719">
        <v>1069</v>
      </c>
      <c r="M719">
        <v>124</v>
      </c>
      <c r="N719" t="s">
        <v>2286</v>
      </c>
    </row>
    <row r="720" spans="1:14">
      <c r="A720">
        <v>-1</v>
      </c>
      <c r="B720" t="s">
        <v>88</v>
      </c>
      <c r="C720" t="s">
        <v>88</v>
      </c>
      <c r="D720" t="s">
        <v>65</v>
      </c>
      <c r="E720" t="s">
        <v>3624</v>
      </c>
      <c r="G720" t="s">
        <v>65</v>
      </c>
      <c r="H720" t="s">
        <v>65</v>
      </c>
      <c r="I720">
        <v>10</v>
      </c>
      <c r="J720">
        <v>1070</v>
      </c>
      <c r="K720" t="s">
        <v>113</v>
      </c>
      <c r="L720">
        <v>1070</v>
      </c>
      <c r="M720">
        <v>125</v>
      </c>
      <c r="N720" t="s">
        <v>148</v>
      </c>
    </row>
    <row r="721" spans="1:14">
      <c r="A721">
        <v>-1</v>
      </c>
      <c r="B721" t="s">
        <v>62</v>
      </c>
      <c r="C721" t="s">
        <v>88</v>
      </c>
      <c r="D721" t="s">
        <v>2289</v>
      </c>
      <c r="G721" t="s">
        <v>2289</v>
      </c>
      <c r="H721" t="s">
        <v>2289</v>
      </c>
      <c r="I721">
        <v>10</v>
      </c>
      <c r="J721">
        <v>1071</v>
      </c>
      <c r="K721" t="s">
        <v>113</v>
      </c>
      <c r="L721">
        <v>1071</v>
      </c>
      <c r="M721">
        <v>126</v>
      </c>
      <c r="N721" t="s">
        <v>2290</v>
      </c>
    </row>
    <row r="722" spans="1:14">
      <c r="A722">
        <v>-1</v>
      </c>
      <c r="B722" t="s">
        <v>88</v>
      </c>
      <c r="C722" t="s">
        <v>88</v>
      </c>
      <c r="D722" t="s">
        <v>264</v>
      </c>
      <c r="E722" s="1" t="s">
        <v>3690</v>
      </c>
      <c r="F722" t="s">
        <v>3737</v>
      </c>
      <c r="G722" t="s">
        <v>264</v>
      </c>
      <c r="H722" t="s">
        <v>264</v>
      </c>
      <c r="I722">
        <v>10</v>
      </c>
      <c r="J722">
        <v>1072</v>
      </c>
      <c r="K722" t="s">
        <v>113</v>
      </c>
      <c r="L722">
        <v>1072</v>
      </c>
      <c r="M722">
        <v>127</v>
      </c>
      <c r="N722" t="s">
        <v>148</v>
      </c>
    </row>
    <row r="723" spans="1:14">
      <c r="A723">
        <v>-1</v>
      </c>
      <c r="B723" t="s">
        <v>36</v>
      </c>
      <c r="C723" t="s">
        <v>556</v>
      </c>
      <c r="D723" t="s">
        <v>2293</v>
      </c>
      <c r="E723" t="s">
        <v>3632</v>
      </c>
      <c r="F723" t="s">
        <v>3630</v>
      </c>
      <c r="G723" t="s">
        <v>2293</v>
      </c>
      <c r="H723" t="s">
        <v>2293</v>
      </c>
      <c r="I723">
        <v>3</v>
      </c>
      <c r="J723">
        <v>1073</v>
      </c>
      <c r="K723" t="s">
        <v>113</v>
      </c>
      <c r="L723">
        <v>1073</v>
      </c>
      <c r="M723">
        <v>128</v>
      </c>
      <c r="N723" t="s">
        <v>148</v>
      </c>
    </row>
    <row r="724" spans="1:14">
      <c r="A724">
        <v>-1</v>
      </c>
      <c r="B724" t="s">
        <v>36</v>
      </c>
      <c r="C724" t="s">
        <v>556</v>
      </c>
      <c r="D724" t="s">
        <v>2295</v>
      </c>
      <c r="E724" t="s">
        <v>3632</v>
      </c>
      <c r="F724" t="s">
        <v>3630</v>
      </c>
      <c r="G724" t="s">
        <v>2295</v>
      </c>
      <c r="H724" t="s">
        <v>2295</v>
      </c>
      <c r="I724">
        <v>3</v>
      </c>
      <c r="J724">
        <v>1074</v>
      </c>
      <c r="K724" t="s">
        <v>113</v>
      </c>
      <c r="L724">
        <v>1074</v>
      </c>
      <c r="M724">
        <v>129</v>
      </c>
      <c r="N724" t="s">
        <v>148</v>
      </c>
    </row>
    <row r="725" spans="1:14">
      <c r="A725">
        <v>-1</v>
      </c>
      <c r="B725" t="s">
        <v>62</v>
      </c>
      <c r="C725" t="s">
        <v>857</v>
      </c>
      <c r="D725" t="s">
        <v>2296</v>
      </c>
      <c r="G725" t="s">
        <v>2296</v>
      </c>
      <c r="H725" t="s">
        <v>2296</v>
      </c>
      <c r="I725">
        <v>2</v>
      </c>
      <c r="J725">
        <v>1075</v>
      </c>
      <c r="K725" t="s">
        <v>113</v>
      </c>
      <c r="L725">
        <v>1075</v>
      </c>
      <c r="M725">
        <v>131</v>
      </c>
      <c r="N725" t="s">
        <v>2298</v>
      </c>
    </row>
    <row r="726" spans="1:14">
      <c r="A726">
        <v>-1</v>
      </c>
      <c r="B726" t="s">
        <v>62</v>
      </c>
      <c r="C726" t="s">
        <v>110</v>
      </c>
      <c r="D726" t="s">
        <v>2301</v>
      </c>
      <c r="G726" t="s">
        <v>2301</v>
      </c>
      <c r="H726" t="s">
        <v>2301</v>
      </c>
      <c r="I726">
        <v>2</v>
      </c>
      <c r="J726">
        <v>1076</v>
      </c>
      <c r="K726" t="s">
        <v>113</v>
      </c>
      <c r="L726">
        <v>1076</v>
      </c>
      <c r="M726">
        <v>132</v>
      </c>
      <c r="N726" t="s">
        <v>2302</v>
      </c>
    </row>
    <row r="727" spans="1:14">
      <c r="A727">
        <v>-1</v>
      </c>
      <c r="B727" t="s">
        <v>62</v>
      </c>
      <c r="C727" t="s">
        <v>110</v>
      </c>
      <c r="D727" t="s">
        <v>2304</v>
      </c>
      <c r="E727" s="2" t="s">
        <v>3435</v>
      </c>
      <c r="G727" t="s">
        <v>2304</v>
      </c>
      <c r="H727" t="s">
        <v>2304</v>
      </c>
      <c r="I727">
        <v>2</v>
      </c>
      <c r="J727">
        <v>1077</v>
      </c>
      <c r="K727" t="s">
        <v>113</v>
      </c>
      <c r="L727">
        <v>1077</v>
      </c>
      <c r="M727">
        <v>133</v>
      </c>
      <c r="N727" t="s">
        <v>2306</v>
      </c>
    </row>
    <row r="728" spans="1:14">
      <c r="A728">
        <v>-1</v>
      </c>
      <c r="B728" t="s">
        <v>62</v>
      </c>
      <c r="C728" t="s">
        <v>110</v>
      </c>
      <c r="D728" t="s">
        <v>2307</v>
      </c>
      <c r="G728" t="s">
        <v>2307</v>
      </c>
      <c r="H728" t="s">
        <v>2307</v>
      </c>
      <c r="I728">
        <v>2</v>
      </c>
      <c r="J728">
        <v>1078</v>
      </c>
      <c r="K728" t="s">
        <v>113</v>
      </c>
      <c r="L728">
        <v>1078</v>
      </c>
      <c r="M728">
        <v>134</v>
      </c>
      <c r="N728" t="s">
        <v>2309</v>
      </c>
    </row>
    <row r="729" spans="1:14">
      <c r="A729">
        <v>-1</v>
      </c>
      <c r="B729" t="s">
        <v>197</v>
      </c>
      <c r="C729" t="s">
        <v>2311</v>
      </c>
      <c r="D729" t="s">
        <v>2313</v>
      </c>
      <c r="G729" t="s">
        <v>2313</v>
      </c>
      <c r="H729" t="s">
        <v>2313</v>
      </c>
      <c r="I729">
        <v>2</v>
      </c>
      <c r="J729">
        <v>1079</v>
      </c>
      <c r="K729" t="s">
        <v>113</v>
      </c>
      <c r="L729">
        <v>1079</v>
      </c>
      <c r="M729">
        <v>135</v>
      </c>
      <c r="N729" t="s">
        <v>2315</v>
      </c>
    </row>
    <row r="730" spans="1:14">
      <c r="A730">
        <v>-1</v>
      </c>
      <c r="B730" t="s">
        <v>62</v>
      </c>
      <c r="C730" t="s">
        <v>988</v>
      </c>
      <c r="D730" t="s">
        <v>2316</v>
      </c>
      <c r="G730" t="s">
        <v>2316</v>
      </c>
      <c r="H730" t="s">
        <v>2316</v>
      </c>
      <c r="I730">
        <v>2</v>
      </c>
      <c r="J730">
        <v>1080</v>
      </c>
      <c r="K730" t="s">
        <v>113</v>
      </c>
      <c r="L730">
        <v>1080</v>
      </c>
      <c r="M730">
        <v>136</v>
      </c>
      <c r="N730" t="s">
        <v>2318</v>
      </c>
    </row>
    <row r="731" spans="1:14">
      <c r="A731">
        <v>-1</v>
      </c>
      <c r="B731" t="s">
        <v>197</v>
      </c>
      <c r="C731" t="s">
        <v>2311</v>
      </c>
      <c r="D731" t="s">
        <v>2320</v>
      </c>
      <c r="G731" t="s">
        <v>2320</v>
      </c>
      <c r="H731" t="s">
        <v>2320</v>
      </c>
      <c r="I731">
        <v>2</v>
      </c>
      <c r="J731">
        <v>1081</v>
      </c>
      <c r="K731" t="s">
        <v>113</v>
      </c>
      <c r="L731">
        <v>1081</v>
      </c>
      <c r="M731">
        <v>137</v>
      </c>
      <c r="N731" t="s">
        <v>2322</v>
      </c>
    </row>
    <row r="732" spans="1:14">
      <c r="A732">
        <v>-1</v>
      </c>
      <c r="B732" t="s">
        <v>62</v>
      </c>
      <c r="C732" t="s">
        <v>110</v>
      </c>
      <c r="D732" t="s">
        <v>2323</v>
      </c>
      <c r="E732" s="1" t="s">
        <v>3738</v>
      </c>
      <c r="G732" t="s">
        <v>2323</v>
      </c>
      <c r="H732" t="s">
        <v>2323</v>
      </c>
      <c r="I732">
        <v>2</v>
      </c>
      <c r="J732">
        <v>1082</v>
      </c>
      <c r="K732" t="s">
        <v>113</v>
      </c>
      <c r="L732">
        <v>1082</v>
      </c>
      <c r="M732">
        <v>138</v>
      </c>
      <c r="N732" t="s">
        <v>2325</v>
      </c>
    </row>
    <row r="733" spans="1:14">
      <c r="A733">
        <v>-1</v>
      </c>
      <c r="B733" t="s">
        <v>62</v>
      </c>
      <c r="C733" t="s">
        <v>97</v>
      </c>
      <c r="D733" t="s">
        <v>2327</v>
      </c>
      <c r="E733" s="1" t="s">
        <v>3739</v>
      </c>
      <c r="G733" t="s">
        <v>2327</v>
      </c>
      <c r="H733" t="s">
        <v>2327</v>
      </c>
      <c r="I733">
        <v>2</v>
      </c>
      <c r="J733">
        <v>1083</v>
      </c>
      <c r="K733" t="s">
        <v>113</v>
      </c>
      <c r="L733">
        <v>1083</v>
      </c>
      <c r="M733">
        <v>139</v>
      </c>
      <c r="N733" t="s">
        <v>2328</v>
      </c>
    </row>
    <row r="734" spans="1:14">
      <c r="A734">
        <v>-1</v>
      </c>
      <c r="B734" t="s">
        <v>245</v>
      </c>
      <c r="C734" t="s">
        <v>242</v>
      </c>
      <c r="D734" t="s">
        <v>2330</v>
      </c>
      <c r="E734" t="s">
        <v>1304</v>
      </c>
      <c r="F734" t="s">
        <v>1304</v>
      </c>
      <c r="G734" t="s">
        <v>2330</v>
      </c>
      <c r="H734" t="s">
        <v>2330</v>
      </c>
      <c r="I734">
        <v>2</v>
      </c>
      <c r="J734">
        <v>1084</v>
      </c>
      <c r="K734" t="s">
        <v>113</v>
      </c>
      <c r="L734">
        <v>1084</v>
      </c>
      <c r="M734">
        <v>140</v>
      </c>
      <c r="N734" t="s">
        <v>148</v>
      </c>
    </row>
    <row r="735" spans="1:14">
      <c r="A735">
        <v>-1</v>
      </c>
      <c r="B735" t="s">
        <v>62</v>
      </c>
      <c r="C735" t="s">
        <v>1314</v>
      </c>
      <c r="D735" t="s">
        <v>2332</v>
      </c>
      <c r="G735" t="s">
        <v>2332</v>
      </c>
      <c r="H735" t="s">
        <v>2332</v>
      </c>
      <c r="I735">
        <v>2</v>
      </c>
      <c r="J735">
        <v>1091</v>
      </c>
      <c r="K735" t="s">
        <v>113</v>
      </c>
      <c r="L735">
        <v>1091</v>
      </c>
      <c r="M735">
        <v>148</v>
      </c>
      <c r="N735" t="s">
        <v>2333</v>
      </c>
    </row>
    <row r="736" spans="1:14">
      <c r="A736">
        <v>-1</v>
      </c>
      <c r="B736" t="s">
        <v>62</v>
      </c>
      <c r="C736" t="s">
        <v>1314</v>
      </c>
      <c r="D736" t="s">
        <v>2334</v>
      </c>
      <c r="G736" t="s">
        <v>2334</v>
      </c>
      <c r="H736" t="s">
        <v>2334</v>
      </c>
      <c r="I736">
        <v>2</v>
      </c>
      <c r="J736">
        <v>1092</v>
      </c>
      <c r="K736" t="s">
        <v>113</v>
      </c>
      <c r="L736">
        <v>1092</v>
      </c>
      <c r="M736">
        <v>149</v>
      </c>
      <c r="N736" t="s">
        <v>2336</v>
      </c>
    </row>
    <row r="737" spans="1:14">
      <c r="A737">
        <v>-1</v>
      </c>
      <c r="B737" t="s">
        <v>62</v>
      </c>
      <c r="C737" t="s">
        <v>1314</v>
      </c>
      <c r="D737" t="s">
        <v>2338</v>
      </c>
      <c r="G737" t="s">
        <v>2338</v>
      </c>
      <c r="H737" t="s">
        <v>2338</v>
      </c>
      <c r="I737">
        <v>2</v>
      </c>
      <c r="J737">
        <v>1093</v>
      </c>
      <c r="K737" t="s">
        <v>113</v>
      </c>
      <c r="L737">
        <v>1093</v>
      </c>
      <c r="M737">
        <v>150</v>
      </c>
      <c r="N737" t="s">
        <v>2339</v>
      </c>
    </row>
    <row r="738" spans="1:14">
      <c r="A738">
        <v>-1</v>
      </c>
      <c r="B738" t="s">
        <v>62</v>
      </c>
      <c r="C738" t="s">
        <v>110</v>
      </c>
      <c r="D738" t="s">
        <v>2340</v>
      </c>
      <c r="E738" s="1" t="s">
        <v>3740</v>
      </c>
      <c r="G738" t="s">
        <v>2340</v>
      </c>
      <c r="H738" t="s">
        <v>2340</v>
      </c>
      <c r="I738">
        <v>2</v>
      </c>
      <c r="J738">
        <v>1094</v>
      </c>
      <c r="K738" t="s">
        <v>113</v>
      </c>
      <c r="L738">
        <v>1094</v>
      </c>
      <c r="M738">
        <v>151</v>
      </c>
      <c r="N738" t="s">
        <v>2342</v>
      </c>
    </row>
    <row r="739" spans="1:14">
      <c r="A739">
        <v>-1</v>
      </c>
      <c r="B739" t="s">
        <v>129</v>
      </c>
      <c r="C739" t="s">
        <v>2343</v>
      </c>
      <c r="D739" t="s">
        <v>2345</v>
      </c>
      <c r="G739" t="s">
        <v>2345</v>
      </c>
      <c r="H739" t="s">
        <v>2345</v>
      </c>
      <c r="I739">
        <v>17</v>
      </c>
      <c r="J739">
        <v>18223</v>
      </c>
      <c r="K739" t="s">
        <v>2347</v>
      </c>
      <c r="L739" t="s">
        <v>39</v>
      </c>
      <c r="M739" t="s">
        <v>39</v>
      </c>
      <c r="N739" t="s">
        <v>2345</v>
      </c>
    </row>
    <row r="740" spans="1:14">
      <c r="A740">
        <v>-1</v>
      </c>
      <c r="B740" t="s">
        <v>62</v>
      </c>
      <c r="C740" t="s">
        <v>110</v>
      </c>
      <c r="D740" t="s">
        <v>2348</v>
      </c>
      <c r="G740" t="s">
        <v>2348</v>
      </c>
      <c r="H740" t="s">
        <v>2348</v>
      </c>
      <c r="I740">
        <v>2</v>
      </c>
      <c r="J740">
        <v>1096</v>
      </c>
      <c r="K740" t="s">
        <v>113</v>
      </c>
      <c r="L740">
        <v>1096</v>
      </c>
      <c r="M740">
        <v>154</v>
      </c>
      <c r="N740" t="s">
        <v>2349</v>
      </c>
    </row>
    <row r="741" spans="1:14">
      <c r="A741">
        <v>-1</v>
      </c>
      <c r="B741" t="s">
        <v>235</v>
      </c>
      <c r="C741" t="s">
        <v>2350</v>
      </c>
      <c r="D741" t="s">
        <v>2352</v>
      </c>
      <c r="G741" t="s">
        <v>2352</v>
      </c>
      <c r="I741">
        <v>2</v>
      </c>
      <c r="J741">
        <v>15448</v>
      </c>
      <c r="K741">
        <v>286</v>
      </c>
      <c r="L741" t="s">
        <v>39</v>
      </c>
      <c r="M741" t="s">
        <v>39</v>
      </c>
      <c r="N741" t="s">
        <v>39</v>
      </c>
    </row>
    <row r="742" spans="1:14">
      <c r="A742">
        <v>-1</v>
      </c>
      <c r="B742" t="s">
        <v>62</v>
      </c>
      <c r="C742" t="s">
        <v>97</v>
      </c>
      <c r="D742" t="s">
        <v>2354</v>
      </c>
      <c r="G742" t="s">
        <v>2354</v>
      </c>
      <c r="H742" t="s">
        <v>2354</v>
      </c>
      <c r="I742">
        <v>2</v>
      </c>
      <c r="J742">
        <v>1098</v>
      </c>
      <c r="K742" t="s">
        <v>113</v>
      </c>
      <c r="L742">
        <v>1098</v>
      </c>
      <c r="M742">
        <v>156</v>
      </c>
      <c r="N742" t="s">
        <v>2355</v>
      </c>
    </row>
    <row r="743" spans="1:14">
      <c r="A743">
        <v>-1</v>
      </c>
      <c r="B743" t="s">
        <v>62</v>
      </c>
      <c r="C743" t="s">
        <v>97</v>
      </c>
      <c r="D743" t="s">
        <v>2358</v>
      </c>
      <c r="G743" t="s">
        <v>2358</v>
      </c>
      <c r="H743" t="s">
        <v>2358</v>
      </c>
      <c r="I743">
        <v>2</v>
      </c>
      <c r="J743">
        <v>1099</v>
      </c>
      <c r="K743" t="s">
        <v>113</v>
      </c>
      <c r="L743">
        <v>1099</v>
      </c>
      <c r="M743">
        <v>157</v>
      </c>
      <c r="N743" t="s">
        <v>2359</v>
      </c>
    </row>
    <row r="744" spans="1:14">
      <c r="A744">
        <v>-1</v>
      </c>
      <c r="B744" t="s">
        <v>62</v>
      </c>
      <c r="C744" t="s">
        <v>97</v>
      </c>
      <c r="D744" t="s">
        <v>2362</v>
      </c>
      <c r="G744" t="s">
        <v>2362</v>
      </c>
      <c r="H744" t="s">
        <v>2362</v>
      </c>
      <c r="I744">
        <v>2</v>
      </c>
      <c r="J744">
        <v>1100</v>
      </c>
      <c r="K744" t="s">
        <v>113</v>
      </c>
      <c r="L744">
        <v>1100</v>
      </c>
      <c r="M744">
        <v>158</v>
      </c>
      <c r="N744" t="s">
        <v>2363</v>
      </c>
    </row>
    <row r="745" spans="1:14">
      <c r="A745">
        <v>-1</v>
      </c>
      <c r="B745" t="s">
        <v>62</v>
      </c>
      <c r="C745" t="s">
        <v>97</v>
      </c>
      <c r="D745" t="s">
        <v>2364</v>
      </c>
      <c r="G745" t="s">
        <v>2364</v>
      </c>
      <c r="H745" t="s">
        <v>2364</v>
      </c>
      <c r="I745">
        <v>2</v>
      </c>
      <c r="J745">
        <v>1101</v>
      </c>
      <c r="K745" t="s">
        <v>113</v>
      </c>
      <c r="L745">
        <v>1101</v>
      </c>
      <c r="M745">
        <v>159</v>
      </c>
      <c r="N745" t="s">
        <v>2366</v>
      </c>
    </row>
    <row r="746" spans="1:14">
      <c r="A746">
        <v>-1</v>
      </c>
      <c r="B746" t="s">
        <v>62</v>
      </c>
      <c r="C746" t="s">
        <v>97</v>
      </c>
      <c r="D746" t="s">
        <v>2369</v>
      </c>
      <c r="G746" t="s">
        <v>2369</v>
      </c>
      <c r="H746" t="s">
        <v>2369</v>
      </c>
      <c r="I746">
        <v>2</v>
      </c>
      <c r="J746">
        <v>1102</v>
      </c>
      <c r="K746" t="s">
        <v>113</v>
      </c>
      <c r="L746">
        <v>1102</v>
      </c>
      <c r="M746">
        <v>160</v>
      </c>
      <c r="N746" t="s">
        <v>2370</v>
      </c>
    </row>
    <row r="747" spans="1:14">
      <c r="A747">
        <v>-1</v>
      </c>
      <c r="B747" t="s">
        <v>62</v>
      </c>
      <c r="C747" t="s">
        <v>857</v>
      </c>
      <c r="D747" t="s">
        <v>2371</v>
      </c>
      <c r="G747" t="s">
        <v>2371</v>
      </c>
      <c r="H747" t="s">
        <v>2371</v>
      </c>
      <c r="I747">
        <v>2</v>
      </c>
      <c r="J747">
        <v>1103</v>
      </c>
      <c r="K747" t="s">
        <v>113</v>
      </c>
      <c r="L747">
        <v>1103</v>
      </c>
      <c r="M747">
        <v>161</v>
      </c>
      <c r="N747" t="s">
        <v>2373</v>
      </c>
    </row>
    <row r="748" spans="1:14">
      <c r="A748">
        <v>-1</v>
      </c>
      <c r="B748" t="s">
        <v>62</v>
      </c>
      <c r="C748" t="s">
        <v>97</v>
      </c>
      <c r="D748" t="s">
        <v>2375</v>
      </c>
      <c r="G748" t="s">
        <v>2375</v>
      </c>
      <c r="H748" t="s">
        <v>2375</v>
      </c>
      <c r="I748">
        <v>2</v>
      </c>
      <c r="J748">
        <v>1104</v>
      </c>
      <c r="K748" t="s">
        <v>113</v>
      </c>
      <c r="L748">
        <v>1104</v>
      </c>
      <c r="M748">
        <v>162</v>
      </c>
      <c r="N748" t="s">
        <v>2377</v>
      </c>
    </row>
    <row r="749" spans="1:14">
      <c r="A749">
        <v>-1</v>
      </c>
      <c r="B749" t="s">
        <v>62</v>
      </c>
      <c r="C749" t="s">
        <v>988</v>
      </c>
      <c r="D749" t="s">
        <v>2380</v>
      </c>
      <c r="G749" t="s">
        <v>2380</v>
      </c>
      <c r="H749" t="s">
        <v>2381</v>
      </c>
      <c r="I749">
        <v>1</v>
      </c>
      <c r="J749">
        <v>1105</v>
      </c>
      <c r="K749" t="s">
        <v>113</v>
      </c>
      <c r="L749">
        <v>1105</v>
      </c>
      <c r="M749">
        <v>164</v>
      </c>
      <c r="N749" t="s">
        <v>2382</v>
      </c>
    </row>
    <row r="750" spans="1:14">
      <c r="A750">
        <v>-1</v>
      </c>
      <c r="B750" t="s">
        <v>129</v>
      </c>
      <c r="C750" t="s">
        <v>1666</v>
      </c>
      <c r="D750" t="s">
        <v>2384</v>
      </c>
      <c r="E750" t="s">
        <v>3625</v>
      </c>
      <c r="G750" t="s">
        <v>2384</v>
      </c>
      <c r="H750" t="s">
        <v>2384</v>
      </c>
      <c r="I750">
        <v>5</v>
      </c>
      <c r="J750">
        <v>1106</v>
      </c>
      <c r="K750" t="s">
        <v>113</v>
      </c>
      <c r="L750">
        <v>1106</v>
      </c>
      <c r="M750">
        <v>165</v>
      </c>
      <c r="N750" t="s">
        <v>2385</v>
      </c>
    </row>
    <row r="751" spans="1:14">
      <c r="A751">
        <v>-1</v>
      </c>
      <c r="B751" t="s">
        <v>129</v>
      </c>
      <c r="C751" t="s">
        <v>1666</v>
      </c>
      <c r="D751" t="s">
        <v>2387</v>
      </c>
      <c r="G751" t="s">
        <v>2387</v>
      </c>
      <c r="H751" t="s">
        <v>2387</v>
      </c>
      <c r="I751">
        <v>5</v>
      </c>
      <c r="J751">
        <v>1107</v>
      </c>
      <c r="K751" t="s">
        <v>113</v>
      </c>
      <c r="L751">
        <v>1107</v>
      </c>
      <c r="M751">
        <v>166</v>
      </c>
      <c r="N751" t="s">
        <v>2388</v>
      </c>
    </row>
    <row r="752" spans="1:14">
      <c r="A752">
        <v>-1</v>
      </c>
      <c r="B752" t="s">
        <v>129</v>
      </c>
      <c r="C752" t="s">
        <v>1666</v>
      </c>
      <c r="D752" t="s">
        <v>2390</v>
      </c>
      <c r="G752" t="s">
        <v>2390</v>
      </c>
      <c r="H752" t="s">
        <v>2390</v>
      </c>
      <c r="I752">
        <v>5</v>
      </c>
      <c r="J752">
        <v>1108</v>
      </c>
      <c r="K752" t="s">
        <v>113</v>
      </c>
      <c r="L752">
        <v>1108</v>
      </c>
      <c r="M752">
        <v>167</v>
      </c>
      <c r="N752" t="s">
        <v>2391</v>
      </c>
    </row>
    <row r="753" spans="1:14">
      <c r="A753">
        <v>-1</v>
      </c>
      <c r="B753" t="s">
        <v>129</v>
      </c>
      <c r="C753" t="s">
        <v>1666</v>
      </c>
      <c r="D753" t="s">
        <v>2393</v>
      </c>
      <c r="G753" t="s">
        <v>2393</v>
      </c>
      <c r="H753" t="s">
        <v>2393</v>
      </c>
      <c r="I753">
        <v>5</v>
      </c>
      <c r="J753">
        <v>1109</v>
      </c>
      <c r="K753" t="s">
        <v>113</v>
      </c>
      <c r="L753">
        <v>1109</v>
      </c>
      <c r="M753">
        <v>168</v>
      </c>
      <c r="N753" t="s">
        <v>2394</v>
      </c>
    </row>
    <row r="754" spans="1:14">
      <c r="A754">
        <v>-1</v>
      </c>
      <c r="B754" t="s">
        <v>129</v>
      </c>
      <c r="C754" t="s">
        <v>925</v>
      </c>
      <c r="D754" t="s">
        <v>2396</v>
      </c>
      <c r="E754" t="s">
        <v>3625</v>
      </c>
      <c r="G754" t="s">
        <v>2396</v>
      </c>
      <c r="H754" t="s">
        <v>2396</v>
      </c>
      <c r="I754">
        <v>5</v>
      </c>
      <c r="J754">
        <v>1110</v>
      </c>
      <c r="K754" t="s">
        <v>113</v>
      </c>
      <c r="L754">
        <v>1110</v>
      </c>
      <c r="M754">
        <v>169</v>
      </c>
      <c r="N754" t="s">
        <v>2397</v>
      </c>
    </row>
    <row r="755" spans="1:14">
      <c r="A755">
        <v>-1</v>
      </c>
      <c r="B755" t="s">
        <v>129</v>
      </c>
      <c r="C755" t="s">
        <v>925</v>
      </c>
      <c r="D755" t="s">
        <v>2399</v>
      </c>
      <c r="G755" t="s">
        <v>2399</v>
      </c>
      <c r="H755" t="s">
        <v>2399</v>
      </c>
      <c r="I755">
        <v>5</v>
      </c>
      <c r="J755">
        <v>1111</v>
      </c>
      <c r="K755" t="s">
        <v>113</v>
      </c>
      <c r="L755">
        <v>1111</v>
      </c>
      <c r="M755">
        <v>170</v>
      </c>
      <c r="N755" t="s">
        <v>2400</v>
      </c>
    </row>
    <row r="756" spans="1:14">
      <c r="A756">
        <v>-1</v>
      </c>
      <c r="B756" t="s">
        <v>129</v>
      </c>
      <c r="C756" t="s">
        <v>925</v>
      </c>
      <c r="D756" t="s">
        <v>2402</v>
      </c>
      <c r="G756" t="s">
        <v>2402</v>
      </c>
      <c r="H756" t="s">
        <v>2022</v>
      </c>
      <c r="I756">
        <v>5</v>
      </c>
      <c r="J756">
        <v>1112</v>
      </c>
      <c r="K756" t="s">
        <v>113</v>
      </c>
      <c r="L756">
        <v>1112</v>
      </c>
      <c r="M756">
        <v>171</v>
      </c>
      <c r="N756" t="s">
        <v>2403</v>
      </c>
    </row>
    <row r="757" spans="1:14">
      <c r="A757">
        <v>-1</v>
      </c>
      <c r="B757" t="s">
        <v>129</v>
      </c>
      <c r="C757" t="s">
        <v>131</v>
      </c>
      <c r="D757" t="s">
        <v>2405</v>
      </c>
      <c r="G757" t="s">
        <v>2405</v>
      </c>
      <c r="H757" t="s">
        <v>2405</v>
      </c>
      <c r="I757">
        <v>5</v>
      </c>
      <c r="J757">
        <v>15449</v>
      </c>
      <c r="K757" t="s">
        <v>41</v>
      </c>
      <c r="L757" t="s">
        <v>39</v>
      </c>
      <c r="M757" t="s">
        <v>39</v>
      </c>
      <c r="N757" t="s">
        <v>2406</v>
      </c>
    </row>
    <row r="758" spans="1:14">
      <c r="A758">
        <v>-1</v>
      </c>
      <c r="B758" t="s">
        <v>143</v>
      </c>
      <c r="C758" t="s">
        <v>300</v>
      </c>
      <c r="D758" t="s">
        <v>2407</v>
      </c>
      <c r="G758" t="s">
        <v>2407</v>
      </c>
      <c r="H758" t="s">
        <v>2407</v>
      </c>
      <c r="I758">
        <v>2</v>
      </c>
      <c r="J758">
        <v>15444</v>
      </c>
      <c r="K758" t="s">
        <v>41</v>
      </c>
      <c r="L758" t="s">
        <v>39</v>
      </c>
      <c r="M758" t="s">
        <v>39</v>
      </c>
      <c r="N758" t="s">
        <v>2408</v>
      </c>
    </row>
    <row r="759" spans="1:14">
      <c r="A759">
        <v>-1</v>
      </c>
      <c r="B759" t="s">
        <v>143</v>
      </c>
      <c r="C759" t="s">
        <v>102</v>
      </c>
      <c r="D759" t="s">
        <v>142</v>
      </c>
      <c r="E759" s="1" t="s">
        <v>3690</v>
      </c>
      <c r="F759" s="1" t="s">
        <v>3741</v>
      </c>
      <c r="G759" t="s">
        <v>142</v>
      </c>
      <c r="H759" t="s">
        <v>142</v>
      </c>
      <c r="I759">
        <v>2</v>
      </c>
      <c r="J759">
        <v>15445</v>
      </c>
      <c r="K759" t="s">
        <v>41</v>
      </c>
      <c r="L759" t="s">
        <v>39</v>
      </c>
      <c r="M759" t="s">
        <v>39</v>
      </c>
      <c r="N759" t="s">
        <v>144</v>
      </c>
    </row>
    <row r="760" spans="1:14">
      <c r="A760">
        <v>-1</v>
      </c>
      <c r="B760" t="s">
        <v>143</v>
      </c>
      <c r="C760" t="s">
        <v>300</v>
      </c>
      <c r="D760" t="s">
        <v>2409</v>
      </c>
      <c r="E760" s="1" t="s">
        <v>3708</v>
      </c>
      <c r="F760" t="s">
        <v>3742</v>
      </c>
      <c r="G760" t="s">
        <v>2409</v>
      </c>
      <c r="H760" t="s">
        <v>2409</v>
      </c>
      <c r="I760">
        <v>2</v>
      </c>
      <c r="J760">
        <v>15446</v>
      </c>
      <c r="K760" t="s">
        <v>2410</v>
      </c>
      <c r="L760" t="s">
        <v>39</v>
      </c>
      <c r="M760" t="s">
        <v>39</v>
      </c>
      <c r="N760" t="s">
        <v>2411</v>
      </c>
    </row>
    <row r="761" spans="1:14">
      <c r="A761">
        <v>-1</v>
      </c>
      <c r="B761" t="s">
        <v>245</v>
      </c>
      <c r="C761" t="s">
        <v>242</v>
      </c>
      <c r="D761" t="s">
        <v>1800</v>
      </c>
      <c r="E761" t="s">
        <v>1304</v>
      </c>
      <c r="F761" t="s">
        <v>1304</v>
      </c>
      <c r="G761" t="s">
        <v>1800</v>
      </c>
      <c r="H761" t="s">
        <v>1800</v>
      </c>
      <c r="I761">
        <v>2</v>
      </c>
      <c r="J761">
        <v>15443</v>
      </c>
      <c r="K761" t="s">
        <v>1801</v>
      </c>
      <c r="L761" t="s">
        <v>39</v>
      </c>
      <c r="M761" t="s">
        <v>39</v>
      </c>
      <c r="N761" t="s">
        <v>39</v>
      </c>
    </row>
    <row r="762" spans="1:14">
      <c r="A762">
        <v>-1</v>
      </c>
      <c r="B762" t="s">
        <v>143</v>
      </c>
      <c r="C762" t="s">
        <v>300</v>
      </c>
      <c r="D762" t="s">
        <v>2413</v>
      </c>
      <c r="E762" t="s">
        <v>3624</v>
      </c>
      <c r="G762" t="s">
        <v>2413</v>
      </c>
      <c r="I762">
        <v>2</v>
      </c>
      <c r="J762">
        <v>15447</v>
      </c>
      <c r="K762" t="s">
        <v>2410</v>
      </c>
      <c r="L762" t="s">
        <v>39</v>
      </c>
      <c r="M762" t="s">
        <v>39</v>
      </c>
      <c r="N762" t="s">
        <v>39</v>
      </c>
    </row>
    <row r="763" spans="1:14">
      <c r="A763">
        <v>-1</v>
      </c>
      <c r="B763" t="s">
        <v>62</v>
      </c>
      <c r="C763" t="s">
        <v>60</v>
      </c>
      <c r="D763" t="s">
        <v>2414</v>
      </c>
      <c r="E763" t="s">
        <v>3627</v>
      </c>
      <c r="G763" t="s">
        <v>2414</v>
      </c>
      <c r="H763" t="s">
        <v>2414</v>
      </c>
      <c r="I763">
        <v>2</v>
      </c>
      <c r="J763">
        <v>15454</v>
      </c>
      <c r="K763" t="s">
        <v>41</v>
      </c>
      <c r="L763" t="s">
        <v>39</v>
      </c>
      <c r="M763" t="s">
        <v>39</v>
      </c>
      <c r="N763" t="s">
        <v>39</v>
      </c>
    </row>
    <row r="764" spans="1:14">
      <c r="A764">
        <v>-1</v>
      </c>
      <c r="B764" t="s">
        <v>245</v>
      </c>
      <c r="C764" t="s">
        <v>303</v>
      </c>
      <c r="D764" t="s">
        <v>2415</v>
      </c>
      <c r="E764" t="s">
        <v>1304</v>
      </c>
      <c r="F764" t="s">
        <v>1304</v>
      </c>
      <c r="G764" t="s">
        <v>2415</v>
      </c>
      <c r="H764" t="s">
        <v>2415</v>
      </c>
      <c r="I764">
        <v>2</v>
      </c>
      <c r="J764">
        <v>15391</v>
      </c>
      <c r="K764">
        <v>41</v>
      </c>
      <c r="L764" t="s">
        <v>39</v>
      </c>
      <c r="M764" t="s">
        <v>39</v>
      </c>
      <c r="N764" t="s">
        <v>39</v>
      </c>
    </row>
    <row r="765" spans="1:14">
      <c r="A765">
        <v>-1</v>
      </c>
      <c r="B765" t="s">
        <v>176</v>
      </c>
      <c r="C765" t="s">
        <v>781</v>
      </c>
      <c r="D765" t="s">
        <v>2417</v>
      </c>
      <c r="G765" t="s">
        <v>2417</v>
      </c>
      <c r="H765" t="s">
        <v>2417</v>
      </c>
      <c r="I765">
        <v>4</v>
      </c>
      <c r="J765">
        <v>15456</v>
      </c>
      <c r="K765" t="s">
        <v>2418</v>
      </c>
      <c r="L765">
        <v>0</v>
      </c>
      <c r="M765">
        <v>0</v>
      </c>
      <c r="N765" t="s">
        <v>2419</v>
      </c>
    </row>
    <row r="766" spans="1:14">
      <c r="A766">
        <v>-1</v>
      </c>
      <c r="B766" t="s">
        <v>129</v>
      </c>
      <c r="C766" t="s">
        <v>102</v>
      </c>
      <c r="D766" t="s">
        <v>2420</v>
      </c>
      <c r="G766" t="s">
        <v>2420</v>
      </c>
      <c r="I766">
        <v>2</v>
      </c>
      <c r="J766">
        <v>15459</v>
      </c>
      <c r="K766">
        <v>41</v>
      </c>
      <c r="L766" t="s">
        <v>39</v>
      </c>
      <c r="M766" t="s">
        <v>39</v>
      </c>
      <c r="N766" t="s">
        <v>2421</v>
      </c>
    </row>
    <row r="767" spans="1:14">
      <c r="A767">
        <v>-1</v>
      </c>
      <c r="B767" t="s">
        <v>56</v>
      </c>
      <c r="C767" t="s">
        <v>771</v>
      </c>
      <c r="D767" t="s">
        <v>2423</v>
      </c>
      <c r="G767" t="s">
        <v>2423</v>
      </c>
      <c r="H767" t="s">
        <v>2423</v>
      </c>
      <c r="I767">
        <v>5</v>
      </c>
      <c r="J767">
        <v>15462</v>
      </c>
      <c r="K767" t="s">
        <v>2424</v>
      </c>
      <c r="L767" t="s">
        <v>39</v>
      </c>
      <c r="M767" t="s">
        <v>39</v>
      </c>
      <c r="N767" t="s">
        <v>2425</v>
      </c>
    </row>
    <row r="768" spans="1:14">
      <c r="A768">
        <v>-1</v>
      </c>
      <c r="B768" t="s">
        <v>62</v>
      </c>
      <c r="C768" t="s">
        <v>988</v>
      </c>
      <c r="D768" t="s">
        <v>2426</v>
      </c>
      <c r="G768" t="s">
        <v>2426</v>
      </c>
      <c r="H768" t="s">
        <v>2426</v>
      </c>
      <c r="I768">
        <v>2</v>
      </c>
      <c r="J768">
        <v>15457</v>
      </c>
      <c r="K768" t="s">
        <v>41</v>
      </c>
      <c r="L768" t="s">
        <v>39</v>
      </c>
      <c r="M768" t="s">
        <v>39</v>
      </c>
      <c r="N768" t="s">
        <v>2427</v>
      </c>
    </row>
    <row r="769" spans="1:14">
      <c r="A769">
        <v>-1</v>
      </c>
      <c r="B769" t="s">
        <v>143</v>
      </c>
      <c r="C769" t="s">
        <v>140</v>
      </c>
      <c r="D769" t="s">
        <v>2429</v>
      </c>
      <c r="G769" t="s">
        <v>2429</v>
      </c>
      <c r="H769" t="s">
        <v>2429</v>
      </c>
      <c r="I769">
        <v>2</v>
      </c>
      <c r="J769">
        <v>15468</v>
      </c>
      <c r="K769" t="s">
        <v>41</v>
      </c>
      <c r="L769" t="s">
        <v>39</v>
      </c>
      <c r="M769" t="s">
        <v>39</v>
      </c>
      <c r="N769" t="s">
        <v>2430</v>
      </c>
    </row>
    <row r="770" spans="1:14">
      <c r="A770">
        <v>-1</v>
      </c>
      <c r="B770" t="s">
        <v>46</v>
      </c>
      <c r="C770" t="s">
        <v>43</v>
      </c>
      <c r="D770" t="s">
        <v>464</v>
      </c>
      <c r="G770" t="s">
        <v>464</v>
      </c>
      <c r="H770" t="s">
        <v>464</v>
      </c>
      <c r="I770">
        <v>2</v>
      </c>
      <c r="J770">
        <v>15399</v>
      </c>
      <c r="K770" t="s">
        <v>2410</v>
      </c>
      <c r="L770" t="s">
        <v>39</v>
      </c>
      <c r="M770" t="s">
        <v>39</v>
      </c>
      <c r="N770" t="s">
        <v>2431</v>
      </c>
    </row>
    <row r="771" spans="1:14">
      <c r="A771">
        <v>-1</v>
      </c>
      <c r="B771" t="s">
        <v>56</v>
      </c>
      <c r="C771" t="s">
        <v>464</v>
      </c>
      <c r="D771" t="s">
        <v>2432</v>
      </c>
      <c r="G771" t="s">
        <v>2432</v>
      </c>
      <c r="I771">
        <v>2</v>
      </c>
      <c r="J771">
        <v>15480</v>
      </c>
      <c r="K771">
        <v>45</v>
      </c>
      <c r="L771" t="s">
        <v>39</v>
      </c>
      <c r="M771" t="s">
        <v>39</v>
      </c>
      <c r="N771" t="s">
        <v>2433</v>
      </c>
    </row>
    <row r="772" spans="1:13">
      <c r="A772">
        <v>-1</v>
      </c>
      <c r="B772" t="s">
        <v>56</v>
      </c>
      <c r="C772" t="s">
        <v>464</v>
      </c>
      <c r="D772" t="s">
        <v>464</v>
      </c>
      <c r="G772" t="s">
        <v>464</v>
      </c>
      <c r="I772">
        <v>2</v>
      </c>
      <c r="J772">
        <v>15481</v>
      </c>
      <c r="K772">
        <v>45</v>
      </c>
      <c r="L772" t="s">
        <v>39</v>
      </c>
      <c r="M772" t="s">
        <v>39</v>
      </c>
    </row>
    <row r="773" spans="1:14">
      <c r="A773">
        <v>-1</v>
      </c>
      <c r="B773" t="s">
        <v>143</v>
      </c>
      <c r="C773" t="s">
        <v>102</v>
      </c>
      <c r="D773" t="s">
        <v>2190</v>
      </c>
      <c r="G773" t="s">
        <v>2190</v>
      </c>
      <c r="H773" t="s">
        <v>2190</v>
      </c>
      <c r="I773">
        <v>2</v>
      </c>
      <c r="J773">
        <v>15482</v>
      </c>
      <c r="K773" t="s">
        <v>2104</v>
      </c>
      <c r="L773" t="s">
        <v>39</v>
      </c>
      <c r="M773" t="s">
        <v>39</v>
      </c>
      <c r="N773" t="s">
        <v>2434</v>
      </c>
    </row>
    <row r="774" spans="1:14">
      <c r="A774">
        <v>-1</v>
      </c>
      <c r="B774" t="s">
        <v>62</v>
      </c>
      <c r="C774" t="s">
        <v>88</v>
      </c>
      <c r="D774" t="s">
        <v>2436</v>
      </c>
      <c r="G774" t="s">
        <v>2436</v>
      </c>
      <c r="H774" t="s">
        <v>2436</v>
      </c>
      <c r="I774">
        <v>10</v>
      </c>
      <c r="J774">
        <v>15479</v>
      </c>
      <c r="K774" t="s">
        <v>1734</v>
      </c>
      <c r="L774" t="s">
        <v>39</v>
      </c>
      <c r="M774" t="s">
        <v>39</v>
      </c>
      <c r="N774" t="s">
        <v>39</v>
      </c>
    </row>
    <row r="775" spans="1:14">
      <c r="A775">
        <v>-1</v>
      </c>
      <c r="B775" t="s">
        <v>46</v>
      </c>
      <c r="C775" t="s">
        <v>616</v>
      </c>
      <c r="D775" t="s">
        <v>2438</v>
      </c>
      <c r="E775" s="1" t="s">
        <v>3743</v>
      </c>
      <c r="G775" t="s">
        <v>2438</v>
      </c>
      <c r="I775">
        <v>5</v>
      </c>
      <c r="J775">
        <v>15484</v>
      </c>
      <c r="K775">
        <v>45</v>
      </c>
      <c r="L775" t="s">
        <v>39</v>
      </c>
      <c r="M775" t="s">
        <v>39</v>
      </c>
      <c r="N775" t="s">
        <v>2439</v>
      </c>
    </row>
    <row r="776" spans="1:13">
      <c r="A776">
        <v>-1</v>
      </c>
      <c r="B776" t="s">
        <v>62</v>
      </c>
      <c r="C776" t="s">
        <v>1001</v>
      </c>
      <c r="D776" s="4" t="s">
        <v>203</v>
      </c>
      <c r="E776" t="s">
        <v>3744</v>
      </c>
      <c r="G776" t="s">
        <v>203</v>
      </c>
      <c r="H776" t="s">
        <v>203</v>
      </c>
      <c r="I776">
        <v>2</v>
      </c>
      <c r="J776">
        <v>15477</v>
      </c>
      <c r="K776" t="s">
        <v>2104</v>
      </c>
      <c r="L776" t="s">
        <v>39</v>
      </c>
      <c r="M776" t="s">
        <v>39</v>
      </c>
    </row>
    <row r="777" spans="1:14">
      <c r="A777">
        <v>-1</v>
      </c>
      <c r="B777" t="s">
        <v>46</v>
      </c>
      <c r="C777" t="s">
        <v>43</v>
      </c>
      <c r="D777" t="s">
        <v>2442</v>
      </c>
      <c r="E777" t="s">
        <v>3630</v>
      </c>
      <c r="G777" t="s">
        <v>2442</v>
      </c>
      <c r="H777" t="s">
        <v>2442</v>
      </c>
      <c r="I777">
        <v>3</v>
      </c>
      <c r="J777">
        <v>15490</v>
      </c>
      <c r="K777" t="s">
        <v>41</v>
      </c>
      <c r="L777" t="s">
        <v>39</v>
      </c>
      <c r="M777" t="s">
        <v>39</v>
      </c>
      <c r="N777" t="s">
        <v>2442</v>
      </c>
    </row>
    <row r="778" spans="1:14">
      <c r="A778">
        <v>-1</v>
      </c>
      <c r="B778" t="s">
        <v>70</v>
      </c>
      <c r="C778" t="s">
        <v>67</v>
      </c>
      <c r="D778" t="s">
        <v>2444</v>
      </c>
      <c r="G778" t="s">
        <v>2444</v>
      </c>
      <c r="I778">
        <v>2</v>
      </c>
      <c r="J778">
        <v>15491</v>
      </c>
      <c r="K778" t="s">
        <v>2104</v>
      </c>
      <c r="L778" t="s">
        <v>39</v>
      </c>
      <c r="M778" t="s">
        <v>39</v>
      </c>
      <c r="N778" t="s">
        <v>2445</v>
      </c>
    </row>
    <row r="779" spans="1:14">
      <c r="A779">
        <v>-1</v>
      </c>
      <c r="B779" t="s">
        <v>62</v>
      </c>
      <c r="C779" t="s">
        <v>1314</v>
      </c>
      <c r="D779" t="s">
        <v>2446</v>
      </c>
      <c r="G779" t="s">
        <v>2446</v>
      </c>
      <c r="H779" t="s">
        <v>2446</v>
      </c>
      <c r="I779">
        <v>2</v>
      </c>
      <c r="J779">
        <v>15492</v>
      </c>
      <c r="K779" t="s">
        <v>2104</v>
      </c>
      <c r="L779" t="s">
        <v>39</v>
      </c>
      <c r="M779" t="s">
        <v>39</v>
      </c>
      <c r="N779" t="s">
        <v>2447</v>
      </c>
    </row>
    <row r="780" spans="1:14">
      <c r="A780">
        <v>-1</v>
      </c>
      <c r="B780" t="s">
        <v>62</v>
      </c>
      <c r="C780" t="s">
        <v>2449</v>
      </c>
      <c r="D780" t="s">
        <v>2449</v>
      </c>
      <c r="E780" t="s">
        <v>3745</v>
      </c>
      <c r="G780" t="s">
        <v>2449</v>
      </c>
      <c r="I780">
        <v>5</v>
      </c>
      <c r="J780">
        <v>15494</v>
      </c>
      <c r="K780">
        <v>45</v>
      </c>
      <c r="L780" t="s">
        <v>39</v>
      </c>
      <c r="M780" t="s">
        <v>39</v>
      </c>
      <c r="N780" t="s">
        <v>2451</v>
      </c>
    </row>
    <row r="781" spans="1:13">
      <c r="A781">
        <v>-1</v>
      </c>
      <c r="B781" t="s">
        <v>62</v>
      </c>
      <c r="C781" t="s">
        <v>857</v>
      </c>
      <c r="D781" t="s">
        <v>2452</v>
      </c>
      <c r="E781" t="s">
        <v>3746</v>
      </c>
      <c r="G781" t="s">
        <v>2452</v>
      </c>
      <c r="H781" t="s">
        <v>2452</v>
      </c>
      <c r="I781">
        <v>2</v>
      </c>
      <c r="J781">
        <v>15496</v>
      </c>
      <c r="K781" t="s">
        <v>2452</v>
      </c>
      <c r="L781" t="s">
        <v>39</v>
      </c>
      <c r="M781" t="s">
        <v>39</v>
      </c>
    </row>
    <row r="782" spans="1:14">
      <c r="A782">
        <v>-1</v>
      </c>
      <c r="B782" t="s">
        <v>235</v>
      </c>
      <c r="C782" t="s">
        <v>265</v>
      </c>
      <c r="D782" t="s">
        <v>2454</v>
      </c>
      <c r="G782" t="s">
        <v>2454</v>
      </c>
      <c r="H782" t="s">
        <v>2454</v>
      </c>
      <c r="I782">
        <v>11</v>
      </c>
      <c r="J782">
        <v>15493</v>
      </c>
      <c r="K782" t="s">
        <v>2104</v>
      </c>
      <c r="L782" t="s">
        <v>39</v>
      </c>
      <c r="M782" t="s">
        <v>39</v>
      </c>
      <c r="N782" t="s">
        <v>2455</v>
      </c>
    </row>
    <row r="783" spans="1:14">
      <c r="A783">
        <v>-1</v>
      </c>
      <c r="B783" t="s">
        <v>143</v>
      </c>
      <c r="C783" t="s">
        <v>306</v>
      </c>
      <c r="D783" t="s">
        <v>2457</v>
      </c>
      <c r="E783" t="s">
        <v>3624</v>
      </c>
      <c r="G783" t="s">
        <v>2457</v>
      </c>
      <c r="H783" t="s">
        <v>2457</v>
      </c>
      <c r="I783">
        <v>2</v>
      </c>
      <c r="J783">
        <v>15436</v>
      </c>
      <c r="K783" t="s">
        <v>41</v>
      </c>
      <c r="L783" t="s">
        <v>39</v>
      </c>
      <c r="M783" t="s">
        <v>39</v>
      </c>
      <c r="N783" t="s">
        <v>2458</v>
      </c>
    </row>
    <row r="784" spans="1:14">
      <c r="A784">
        <v>-1</v>
      </c>
      <c r="B784" t="s">
        <v>143</v>
      </c>
      <c r="C784" t="s">
        <v>140</v>
      </c>
      <c r="D784" t="s">
        <v>2460</v>
      </c>
      <c r="G784" t="s">
        <v>2460</v>
      </c>
      <c r="H784" t="s">
        <v>2460</v>
      </c>
      <c r="I784">
        <v>3</v>
      </c>
      <c r="J784">
        <v>15437</v>
      </c>
      <c r="K784" t="s">
        <v>41</v>
      </c>
      <c r="L784" t="s">
        <v>39</v>
      </c>
      <c r="M784" t="s">
        <v>39</v>
      </c>
      <c r="N784" t="s">
        <v>2461</v>
      </c>
    </row>
    <row r="785" spans="1:14">
      <c r="A785">
        <v>-1</v>
      </c>
      <c r="B785" t="s">
        <v>143</v>
      </c>
      <c r="C785" t="s">
        <v>2462</v>
      </c>
      <c r="D785" t="s">
        <v>2464</v>
      </c>
      <c r="G785" t="s">
        <v>2464</v>
      </c>
      <c r="H785" t="s">
        <v>2464</v>
      </c>
      <c r="I785">
        <v>10</v>
      </c>
      <c r="J785">
        <v>15464</v>
      </c>
      <c r="K785" t="s">
        <v>41</v>
      </c>
      <c r="L785" t="s">
        <v>39</v>
      </c>
      <c r="M785" t="s">
        <v>39</v>
      </c>
      <c r="N785" t="s">
        <v>2465</v>
      </c>
    </row>
    <row r="786" spans="1:14">
      <c r="A786">
        <v>-1</v>
      </c>
      <c r="B786" t="s">
        <v>62</v>
      </c>
      <c r="C786" t="s">
        <v>43</v>
      </c>
      <c r="D786" t="s">
        <v>2466</v>
      </c>
      <c r="G786" t="s">
        <v>2466</v>
      </c>
      <c r="H786" t="s">
        <v>2466</v>
      </c>
      <c r="I786">
        <v>2</v>
      </c>
      <c r="J786">
        <v>15465</v>
      </c>
      <c r="K786" t="s">
        <v>226</v>
      </c>
      <c r="L786" t="s">
        <v>39</v>
      </c>
      <c r="M786" t="s">
        <v>39</v>
      </c>
      <c r="N786" t="s">
        <v>2467</v>
      </c>
    </row>
    <row r="787" spans="1:14">
      <c r="A787">
        <v>-1</v>
      </c>
      <c r="B787" t="s">
        <v>176</v>
      </c>
      <c r="C787" t="s">
        <v>824</v>
      </c>
      <c r="D787" t="s">
        <v>2469</v>
      </c>
      <c r="E787" t="s">
        <v>3624</v>
      </c>
      <c r="G787" t="s">
        <v>2469</v>
      </c>
      <c r="H787" t="s">
        <v>2469</v>
      </c>
      <c r="I787">
        <v>4</v>
      </c>
      <c r="J787">
        <v>15469</v>
      </c>
      <c r="K787" t="s">
        <v>2470</v>
      </c>
      <c r="L787" t="s">
        <v>39</v>
      </c>
      <c r="M787" t="s">
        <v>39</v>
      </c>
      <c r="N787" t="s">
        <v>2471</v>
      </c>
    </row>
    <row r="788" spans="1:14">
      <c r="A788">
        <v>-1</v>
      </c>
      <c r="B788" t="s">
        <v>245</v>
      </c>
      <c r="C788" t="s">
        <v>513</v>
      </c>
      <c r="D788" t="s">
        <v>2472</v>
      </c>
      <c r="E788" t="s">
        <v>1304</v>
      </c>
      <c r="F788" t="s">
        <v>1304</v>
      </c>
      <c r="G788" t="s">
        <v>2472</v>
      </c>
      <c r="H788" t="s">
        <v>2472</v>
      </c>
      <c r="I788">
        <v>2</v>
      </c>
      <c r="J788">
        <v>15471</v>
      </c>
      <c r="K788" t="s">
        <v>41</v>
      </c>
      <c r="L788" t="s">
        <v>39</v>
      </c>
      <c r="M788" t="s">
        <v>39</v>
      </c>
      <c r="N788" t="s">
        <v>39</v>
      </c>
    </row>
    <row r="789" spans="1:14">
      <c r="A789">
        <v>-1</v>
      </c>
      <c r="B789" t="s">
        <v>235</v>
      </c>
      <c r="C789" t="s">
        <v>2473</v>
      </c>
      <c r="D789" t="s">
        <v>2475</v>
      </c>
      <c r="E789" s="1" t="s">
        <v>3747</v>
      </c>
      <c r="G789" t="s">
        <v>2475</v>
      </c>
      <c r="I789">
        <v>5</v>
      </c>
      <c r="J789">
        <v>15472</v>
      </c>
      <c r="K789">
        <v>44</v>
      </c>
      <c r="L789" t="s">
        <v>39</v>
      </c>
      <c r="M789" t="s">
        <v>39</v>
      </c>
      <c r="N789" t="s">
        <v>2476</v>
      </c>
    </row>
    <row r="790" spans="1:14">
      <c r="A790">
        <v>-1</v>
      </c>
      <c r="B790" t="s">
        <v>176</v>
      </c>
      <c r="C790" t="s">
        <v>824</v>
      </c>
      <c r="D790" t="s">
        <v>2478</v>
      </c>
      <c r="E790" s="1" t="s">
        <v>3748</v>
      </c>
      <c r="G790" t="s">
        <v>2478</v>
      </c>
      <c r="H790" t="s">
        <v>2478</v>
      </c>
      <c r="I790">
        <v>4</v>
      </c>
      <c r="J790">
        <v>15473</v>
      </c>
      <c r="K790" t="s">
        <v>1826</v>
      </c>
      <c r="L790" t="s">
        <v>39</v>
      </c>
      <c r="M790" t="s">
        <v>39</v>
      </c>
      <c r="N790" t="s">
        <v>2479</v>
      </c>
    </row>
    <row r="791" spans="1:14">
      <c r="A791">
        <v>-1</v>
      </c>
      <c r="B791" t="s">
        <v>129</v>
      </c>
      <c r="C791" t="s">
        <v>102</v>
      </c>
      <c r="D791" t="s">
        <v>2481</v>
      </c>
      <c r="G791" t="s">
        <v>2481</v>
      </c>
      <c r="I791">
        <v>5</v>
      </c>
      <c r="J791">
        <v>15487</v>
      </c>
      <c r="K791">
        <v>46</v>
      </c>
      <c r="L791" t="s">
        <v>39</v>
      </c>
      <c r="M791" t="s">
        <v>39</v>
      </c>
      <c r="N791" t="s">
        <v>2482</v>
      </c>
    </row>
    <row r="792" spans="1:14">
      <c r="A792">
        <v>-1</v>
      </c>
      <c r="B792" t="s">
        <v>176</v>
      </c>
      <c r="C792" t="s">
        <v>781</v>
      </c>
      <c r="D792" t="s">
        <v>2484</v>
      </c>
      <c r="E792" t="s">
        <v>3624</v>
      </c>
      <c r="G792" t="s">
        <v>2484</v>
      </c>
      <c r="H792" t="s">
        <v>2484</v>
      </c>
      <c r="I792">
        <v>4</v>
      </c>
      <c r="J792">
        <v>15475</v>
      </c>
      <c r="K792" t="s">
        <v>2418</v>
      </c>
      <c r="L792" t="s">
        <v>39</v>
      </c>
      <c r="M792" t="s">
        <v>39</v>
      </c>
      <c r="N792" t="s">
        <v>2485</v>
      </c>
    </row>
    <row r="793" spans="1:14">
      <c r="A793">
        <v>-1</v>
      </c>
      <c r="B793" t="s">
        <v>62</v>
      </c>
      <c r="C793" t="s">
        <v>110</v>
      </c>
      <c r="D793" t="s">
        <v>2486</v>
      </c>
      <c r="G793" t="s">
        <v>2486</v>
      </c>
      <c r="H793" t="s">
        <v>2486</v>
      </c>
      <c r="I793">
        <v>2</v>
      </c>
      <c r="J793">
        <v>15488</v>
      </c>
      <c r="K793" t="s">
        <v>2104</v>
      </c>
      <c r="L793" t="s">
        <v>39</v>
      </c>
      <c r="M793" t="s">
        <v>39</v>
      </c>
      <c r="N793" t="s">
        <v>2487</v>
      </c>
    </row>
    <row r="794" spans="1:14">
      <c r="A794">
        <v>-1</v>
      </c>
      <c r="B794" t="s">
        <v>143</v>
      </c>
      <c r="C794" t="s">
        <v>702</v>
      </c>
      <c r="D794" t="s">
        <v>2489</v>
      </c>
      <c r="G794" t="s">
        <v>2489</v>
      </c>
      <c r="H794" t="s">
        <v>2489</v>
      </c>
      <c r="I794">
        <v>5</v>
      </c>
      <c r="J794">
        <v>15495</v>
      </c>
      <c r="K794" t="s">
        <v>113</v>
      </c>
      <c r="L794" t="s">
        <v>39</v>
      </c>
      <c r="M794" t="s">
        <v>39</v>
      </c>
      <c r="N794" t="s">
        <v>2490</v>
      </c>
    </row>
    <row r="795" spans="1:14">
      <c r="A795">
        <v>-1</v>
      </c>
      <c r="B795" t="s">
        <v>235</v>
      </c>
      <c r="C795" t="s">
        <v>2491</v>
      </c>
      <c r="D795" t="s">
        <v>2493</v>
      </c>
      <c r="E795" t="s">
        <v>3655</v>
      </c>
      <c r="G795" t="s">
        <v>2493</v>
      </c>
      <c r="H795" t="s">
        <v>2493</v>
      </c>
      <c r="I795">
        <v>1</v>
      </c>
      <c r="J795">
        <v>15506</v>
      </c>
      <c r="K795">
        <v>45</v>
      </c>
      <c r="L795" t="s">
        <v>39</v>
      </c>
      <c r="M795" t="s">
        <v>39</v>
      </c>
      <c r="N795" t="s">
        <v>2494</v>
      </c>
    </row>
    <row r="796" spans="1:13">
      <c r="A796">
        <v>-1</v>
      </c>
      <c r="B796" t="s">
        <v>235</v>
      </c>
      <c r="C796" t="s">
        <v>265</v>
      </c>
      <c r="D796" t="s">
        <v>2497</v>
      </c>
      <c r="E796" t="s">
        <v>3655</v>
      </c>
      <c r="G796" t="s">
        <v>2497</v>
      </c>
      <c r="H796" t="s">
        <v>2498</v>
      </c>
      <c r="I796">
        <v>11</v>
      </c>
      <c r="J796">
        <v>15507</v>
      </c>
      <c r="K796" t="s">
        <v>2499</v>
      </c>
      <c r="L796" t="s">
        <v>39</v>
      </c>
      <c r="M796" t="s">
        <v>39</v>
      </c>
    </row>
    <row r="797" spans="1:13">
      <c r="A797">
        <v>-1</v>
      </c>
      <c r="B797" t="s">
        <v>56</v>
      </c>
      <c r="C797" t="s">
        <v>633</v>
      </c>
      <c r="D797" t="s">
        <v>2501</v>
      </c>
      <c r="G797" t="s">
        <v>2501</v>
      </c>
      <c r="H797" t="s">
        <v>2501</v>
      </c>
      <c r="I797">
        <v>3</v>
      </c>
      <c r="J797">
        <v>15511</v>
      </c>
      <c r="K797">
        <v>45</v>
      </c>
      <c r="L797" t="s">
        <v>39</v>
      </c>
      <c r="M797" t="s">
        <v>39</v>
      </c>
    </row>
    <row r="798" spans="1:13">
      <c r="A798">
        <v>-1</v>
      </c>
      <c r="B798" t="s">
        <v>62</v>
      </c>
      <c r="C798" t="s">
        <v>97</v>
      </c>
      <c r="D798" t="s">
        <v>2502</v>
      </c>
      <c r="E798" t="s">
        <v>3624</v>
      </c>
      <c r="G798" t="s">
        <v>2502</v>
      </c>
      <c r="H798" t="s">
        <v>2502</v>
      </c>
      <c r="I798">
        <v>2</v>
      </c>
      <c r="J798">
        <v>15509</v>
      </c>
      <c r="K798" t="s">
        <v>2104</v>
      </c>
      <c r="L798" t="s">
        <v>39</v>
      </c>
      <c r="M798" t="s">
        <v>39</v>
      </c>
    </row>
    <row r="799" spans="1:13">
      <c r="A799">
        <v>-1</v>
      </c>
      <c r="B799" t="s">
        <v>245</v>
      </c>
      <c r="C799" t="s">
        <v>303</v>
      </c>
      <c r="D799" t="s">
        <v>2503</v>
      </c>
      <c r="E799" t="s">
        <v>1304</v>
      </c>
      <c r="F799" t="s">
        <v>1304</v>
      </c>
      <c r="G799" t="s">
        <v>2503</v>
      </c>
      <c r="H799" t="s">
        <v>2503</v>
      </c>
      <c r="I799">
        <v>2</v>
      </c>
      <c r="J799">
        <v>15520</v>
      </c>
      <c r="K799" t="s">
        <v>2504</v>
      </c>
      <c r="L799" t="s">
        <v>39</v>
      </c>
      <c r="M799" t="s">
        <v>39</v>
      </c>
    </row>
    <row r="800" spans="1:13">
      <c r="A800">
        <v>-1</v>
      </c>
      <c r="B800" t="s">
        <v>245</v>
      </c>
      <c r="C800" t="s">
        <v>303</v>
      </c>
      <c r="D800" t="s">
        <v>2505</v>
      </c>
      <c r="E800" t="s">
        <v>1304</v>
      </c>
      <c r="F800" t="s">
        <v>1304</v>
      </c>
      <c r="G800" t="s">
        <v>2505</v>
      </c>
      <c r="H800" t="s">
        <v>2505</v>
      </c>
      <c r="I800">
        <v>2</v>
      </c>
      <c r="J800">
        <v>15514</v>
      </c>
      <c r="K800" t="s">
        <v>2504</v>
      </c>
      <c r="L800" t="s">
        <v>39</v>
      </c>
      <c r="M800" t="s">
        <v>39</v>
      </c>
    </row>
    <row r="801" spans="1:13">
      <c r="A801">
        <v>-1</v>
      </c>
      <c r="B801" t="s">
        <v>245</v>
      </c>
      <c r="C801" t="s">
        <v>303</v>
      </c>
      <c r="D801" t="s">
        <v>2506</v>
      </c>
      <c r="E801" t="s">
        <v>1304</v>
      </c>
      <c r="F801" t="s">
        <v>1304</v>
      </c>
      <c r="G801" t="s">
        <v>2506</v>
      </c>
      <c r="H801" t="s">
        <v>2506</v>
      </c>
      <c r="I801">
        <v>2</v>
      </c>
      <c r="J801">
        <v>15518</v>
      </c>
      <c r="K801" t="s">
        <v>2504</v>
      </c>
      <c r="L801" t="s">
        <v>39</v>
      </c>
      <c r="M801" t="s">
        <v>39</v>
      </c>
    </row>
    <row r="802" spans="1:14">
      <c r="A802">
        <v>-1</v>
      </c>
      <c r="B802" t="s">
        <v>245</v>
      </c>
      <c r="C802" t="s">
        <v>513</v>
      </c>
      <c r="D802" t="s">
        <v>2508</v>
      </c>
      <c r="E802" t="s">
        <v>1304</v>
      </c>
      <c r="F802" t="s">
        <v>1304</v>
      </c>
      <c r="G802" t="s">
        <v>2508</v>
      </c>
      <c r="H802" t="s">
        <v>2508</v>
      </c>
      <c r="I802">
        <v>11</v>
      </c>
      <c r="J802">
        <v>15524</v>
      </c>
      <c r="K802" t="s">
        <v>2509</v>
      </c>
      <c r="L802" t="s">
        <v>39</v>
      </c>
      <c r="M802" t="s">
        <v>39</v>
      </c>
      <c r="N802" t="s">
        <v>39</v>
      </c>
    </row>
    <row r="803" spans="1:14">
      <c r="A803">
        <v>-1</v>
      </c>
      <c r="B803" t="s">
        <v>235</v>
      </c>
      <c r="C803" t="s">
        <v>303</v>
      </c>
      <c r="D803" t="s">
        <v>2510</v>
      </c>
      <c r="G803" t="s">
        <v>2510</v>
      </c>
      <c r="H803" t="s">
        <v>2510</v>
      </c>
      <c r="I803">
        <v>2</v>
      </c>
      <c r="J803">
        <v>15527</v>
      </c>
      <c r="K803" t="s">
        <v>2504</v>
      </c>
      <c r="L803" t="s">
        <v>39</v>
      </c>
      <c r="M803" t="s">
        <v>39</v>
      </c>
      <c r="N803" t="s">
        <v>2510</v>
      </c>
    </row>
    <row r="804" spans="1:14">
      <c r="A804">
        <v>-1</v>
      </c>
      <c r="B804" t="s">
        <v>46</v>
      </c>
      <c r="C804" t="s">
        <v>43</v>
      </c>
      <c r="D804" t="s">
        <v>2512</v>
      </c>
      <c r="G804" t="s">
        <v>2512</v>
      </c>
      <c r="H804" t="s">
        <v>2512</v>
      </c>
      <c r="I804">
        <v>3</v>
      </c>
      <c r="J804">
        <v>15522</v>
      </c>
      <c r="K804" t="s">
        <v>2513</v>
      </c>
      <c r="L804" t="s">
        <v>39</v>
      </c>
      <c r="M804" t="s">
        <v>39</v>
      </c>
      <c r="N804" t="s">
        <v>2514</v>
      </c>
    </row>
    <row r="805" spans="1:14">
      <c r="A805">
        <v>-1</v>
      </c>
      <c r="B805" t="s">
        <v>36</v>
      </c>
      <c r="C805" t="s">
        <v>76</v>
      </c>
      <c r="D805" t="s">
        <v>2516</v>
      </c>
      <c r="G805" t="s">
        <v>2516</v>
      </c>
      <c r="H805" t="s">
        <v>2516</v>
      </c>
      <c r="I805">
        <v>2</v>
      </c>
      <c r="J805">
        <v>15523</v>
      </c>
      <c r="K805">
        <v>46</v>
      </c>
      <c r="L805" t="s">
        <v>39</v>
      </c>
      <c r="M805" t="s">
        <v>39</v>
      </c>
      <c r="N805" t="s">
        <v>2517</v>
      </c>
    </row>
    <row r="806" spans="1:13">
      <c r="A806">
        <v>-1</v>
      </c>
      <c r="B806" t="s">
        <v>245</v>
      </c>
      <c r="C806" t="s">
        <v>2518</v>
      </c>
      <c r="D806" t="s">
        <v>2519</v>
      </c>
      <c r="E806" t="s">
        <v>1304</v>
      </c>
      <c r="F806" t="s">
        <v>1304</v>
      </c>
      <c r="G806" t="s">
        <v>2519</v>
      </c>
      <c r="H806" t="s">
        <v>2519</v>
      </c>
      <c r="I806">
        <v>2</v>
      </c>
      <c r="J806">
        <v>15553</v>
      </c>
      <c r="K806">
        <v>46</v>
      </c>
      <c r="L806" t="s">
        <v>39</v>
      </c>
      <c r="M806" t="s">
        <v>39</v>
      </c>
    </row>
    <row r="807" spans="1:13">
      <c r="A807">
        <v>-1</v>
      </c>
      <c r="B807" t="s">
        <v>245</v>
      </c>
      <c r="C807" t="s">
        <v>909</v>
      </c>
      <c r="D807" t="s">
        <v>2521</v>
      </c>
      <c r="E807" t="s">
        <v>1304</v>
      </c>
      <c r="F807" t="s">
        <v>1304</v>
      </c>
      <c r="G807" t="s">
        <v>2521</v>
      </c>
      <c r="I807">
        <v>1</v>
      </c>
      <c r="J807">
        <v>15453</v>
      </c>
      <c r="K807" t="s">
        <v>2522</v>
      </c>
      <c r="L807">
        <v>0</v>
      </c>
      <c r="M807">
        <v>0</v>
      </c>
    </row>
    <row r="808" spans="1:14">
      <c r="A808">
        <v>-1</v>
      </c>
      <c r="B808" t="s">
        <v>245</v>
      </c>
      <c r="C808" t="s">
        <v>303</v>
      </c>
      <c r="D808" t="s">
        <v>2523</v>
      </c>
      <c r="E808" t="s">
        <v>1304</v>
      </c>
      <c r="F808" t="s">
        <v>1304</v>
      </c>
      <c r="G808" t="s">
        <v>2523</v>
      </c>
      <c r="I808">
        <v>2</v>
      </c>
      <c r="J808">
        <v>15460</v>
      </c>
      <c r="K808" t="s">
        <v>2410</v>
      </c>
      <c r="L808" t="s">
        <v>39</v>
      </c>
      <c r="M808" t="s">
        <v>39</v>
      </c>
      <c r="N808" t="s">
        <v>39</v>
      </c>
    </row>
    <row r="809" spans="1:14">
      <c r="A809">
        <v>-1</v>
      </c>
      <c r="B809" t="s">
        <v>235</v>
      </c>
      <c r="C809" t="s">
        <v>1067</v>
      </c>
      <c r="D809" t="s">
        <v>220</v>
      </c>
      <c r="G809" t="s">
        <v>220</v>
      </c>
      <c r="H809" t="s">
        <v>220</v>
      </c>
      <c r="I809">
        <v>2</v>
      </c>
      <c r="J809">
        <v>15505</v>
      </c>
      <c r="K809" t="s">
        <v>2104</v>
      </c>
      <c r="L809" t="s">
        <v>39</v>
      </c>
      <c r="M809" t="s">
        <v>39</v>
      </c>
      <c r="N809" t="s">
        <v>2525</v>
      </c>
    </row>
    <row r="810" spans="1:13">
      <c r="A810">
        <v>-1</v>
      </c>
      <c r="B810" t="s">
        <v>245</v>
      </c>
      <c r="C810" t="s">
        <v>303</v>
      </c>
      <c r="D810" t="s">
        <v>2526</v>
      </c>
      <c r="E810" t="s">
        <v>1304</v>
      </c>
      <c r="F810" t="s">
        <v>1304</v>
      </c>
      <c r="G810" t="s">
        <v>2526</v>
      </c>
      <c r="H810" t="s">
        <v>2526</v>
      </c>
      <c r="I810">
        <v>2</v>
      </c>
      <c r="J810">
        <v>15548</v>
      </c>
      <c r="K810" t="s">
        <v>2527</v>
      </c>
      <c r="L810" t="s">
        <v>39</v>
      </c>
      <c r="M810" t="s">
        <v>39</v>
      </c>
    </row>
    <row r="811" spans="1:13">
      <c r="A811">
        <v>-1</v>
      </c>
      <c r="B811" t="s">
        <v>245</v>
      </c>
      <c r="C811" t="s">
        <v>2528</v>
      </c>
      <c r="D811" t="s">
        <v>2529</v>
      </c>
      <c r="E811" t="s">
        <v>1304</v>
      </c>
      <c r="F811" t="s">
        <v>1304</v>
      </c>
      <c r="G811" t="s">
        <v>2529</v>
      </c>
      <c r="H811" t="s">
        <v>2529</v>
      </c>
      <c r="I811">
        <v>2</v>
      </c>
      <c r="J811">
        <v>15559</v>
      </c>
      <c r="K811" t="s">
        <v>2530</v>
      </c>
      <c r="L811" t="s">
        <v>39</v>
      </c>
      <c r="M811" t="s">
        <v>39</v>
      </c>
    </row>
    <row r="812" spans="1:13">
      <c r="A812">
        <v>-1</v>
      </c>
      <c r="B812" t="s">
        <v>245</v>
      </c>
      <c r="C812" t="s">
        <v>303</v>
      </c>
      <c r="D812" t="s">
        <v>2531</v>
      </c>
      <c r="E812" t="s">
        <v>1304</v>
      </c>
      <c r="F812" t="s">
        <v>1304</v>
      </c>
      <c r="G812" t="s">
        <v>2531</v>
      </c>
      <c r="I812">
        <v>2</v>
      </c>
      <c r="J812">
        <v>15567</v>
      </c>
      <c r="K812" t="s">
        <v>1904</v>
      </c>
      <c r="L812" t="s">
        <v>39</v>
      </c>
      <c r="M812" t="s">
        <v>39</v>
      </c>
    </row>
    <row r="813" spans="1:13">
      <c r="A813">
        <v>-1</v>
      </c>
      <c r="B813" t="s">
        <v>245</v>
      </c>
      <c r="C813" t="s">
        <v>242</v>
      </c>
      <c r="D813" t="s">
        <v>2532</v>
      </c>
      <c r="E813" t="s">
        <v>1304</v>
      </c>
      <c r="F813" t="s">
        <v>1304</v>
      </c>
      <c r="G813" t="s">
        <v>2532</v>
      </c>
      <c r="H813" t="s">
        <v>2532</v>
      </c>
      <c r="I813">
        <v>2</v>
      </c>
      <c r="J813">
        <v>15573</v>
      </c>
      <c r="K813" t="s">
        <v>1904</v>
      </c>
      <c r="L813" t="s">
        <v>39</v>
      </c>
      <c r="M813" t="s">
        <v>39</v>
      </c>
    </row>
    <row r="814" spans="1:14">
      <c r="A814">
        <v>-1</v>
      </c>
      <c r="B814" t="s">
        <v>129</v>
      </c>
      <c r="C814" t="s">
        <v>389</v>
      </c>
      <c r="D814" t="s">
        <v>2534</v>
      </c>
      <c r="G814" t="s">
        <v>2534</v>
      </c>
      <c r="H814" t="s">
        <v>2534</v>
      </c>
      <c r="I814">
        <v>5</v>
      </c>
      <c r="J814">
        <v>15565</v>
      </c>
      <c r="K814">
        <v>47</v>
      </c>
      <c r="L814" t="s">
        <v>39</v>
      </c>
      <c r="M814" t="s">
        <v>39</v>
      </c>
      <c r="N814" t="s">
        <v>2535</v>
      </c>
    </row>
    <row r="815" spans="1:14">
      <c r="A815">
        <v>-1</v>
      </c>
      <c r="B815" t="s">
        <v>70</v>
      </c>
      <c r="C815" t="s">
        <v>660</v>
      </c>
      <c r="D815" t="s">
        <v>2537</v>
      </c>
      <c r="G815" t="s">
        <v>2537</v>
      </c>
      <c r="H815" t="s">
        <v>2537</v>
      </c>
      <c r="I815">
        <v>10</v>
      </c>
      <c r="J815">
        <v>15557</v>
      </c>
      <c r="K815" t="s">
        <v>2538</v>
      </c>
      <c r="L815">
        <v>0</v>
      </c>
      <c r="M815">
        <v>0</v>
      </c>
      <c r="N815" t="s">
        <v>2539</v>
      </c>
    </row>
    <row r="816" spans="1:14">
      <c r="A816">
        <v>-1</v>
      </c>
      <c r="B816" t="s">
        <v>70</v>
      </c>
      <c r="C816" t="s">
        <v>660</v>
      </c>
      <c r="D816" t="s">
        <v>2541</v>
      </c>
      <c r="G816" t="s">
        <v>2541</v>
      </c>
      <c r="H816" t="s">
        <v>2541</v>
      </c>
      <c r="I816">
        <v>10</v>
      </c>
      <c r="J816">
        <v>15560</v>
      </c>
      <c r="K816" t="s">
        <v>2542</v>
      </c>
      <c r="L816">
        <v>0</v>
      </c>
      <c r="M816">
        <v>0</v>
      </c>
      <c r="N816" t="s">
        <v>2543</v>
      </c>
    </row>
    <row r="817" spans="1:14">
      <c r="A817">
        <v>-1</v>
      </c>
      <c r="B817" t="s">
        <v>176</v>
      </c>
      <c r="C817" t="s">
        <v>263</v>
      </c>
      <c r="D817" t="s">
        <v>2545</v>
      </c>
      <c r="G817" t="s">
        <v>2545</v>
      </c>
      <c r="H817" t="s">
        <v>2545</v>
      </c>
      <c r="I817">
        <v>4</v>
      </c>
      <c r="J817">
        <v>15564</v>
      </c>
      <c r="K817" t="s">
        <v>2542</v>
      </c>
      <c r="L817">
        <v>0</v>
      </c>
      <c r="M817">
        <v>0</v>
      </c>
      <c r="N817" t="s">
        <v>2546</v>
      </c>
    </row>
    <row r="818" spans="1:14">
      <c r="A818">
        <v>-1</v>
      </c>
      <c r="B818" t="s">
        <v>70</v>
      </c>
      <c r="C818" t="s">
        <v>660</v>
      </c>
      <c r="D818" t="s">
        <v>2548</v>
      </c>
      <c r="G818" t="s">
        <v>2548</v>
      </c>
      <c r="H818" t="s">
        <v>2548</v>
      </c>
      <c r="I818">
        <v>10</v>
      </c>
      <c r="J818">
        <v>15571</v>
      </c>
      <c r="K818" t="s">
        <v>2542</v>
      </c>
      <c r="L818">
        <v>0</v>
      </c>
      <c r="M818">
        <v>0</v>
      </c>
      <c r="N818" t="s">
        <v>2549</v>
      </c>
    </row>
    <row r="819" spans="1:14">
      <c r="A819">
        <v>-1</v>
      </c>
      <c r="B819" t="s">
        <v>70</v>
      </c>
      <c r="C819" t="s">
        <v>660</v>
      </c>
      <c r="D819" t="s">
        <v>2551</v>
      </c>
      <c r="G819" t="s">
        <v>2551</v>
      </c>
      <c r="H819" t="s">
        <v>2551</v>
      </c>
      <c r="I819">
        <v>10</v>
      </c>
      <c r="J819">
        <v>15572</v>
      </c>
      <c r="K819" t="s">
        <v>2542</v>
      </c>
      <c r="L819">
        <v>0</v>
      </c>
      <c r="M819">
        <v>0</v>
      </c>
      <c r="N819" t="s">
        <v>2552</v>
      </c>
    </row>
    <row r="820" spans="1:14">
      <c r="A820">
        <v>-1</v>
      </c>
      <c r="B820" t="s">
        <v>235</v>
      </c>
      <c r="C820" t="s">
        <v>303</v>
      </c>
      <c r="D820" t="s">
        <v>2554</v>
      </c>
      <c r="G820" t="s">
        <v>2554</v>
      </c>
      <c r="H820" t="s">
        <v>2554</v>
      </c>
      <c r="I820">
        <v>1</v>
      </c>
      <c r="J820">
        <v>15566</v>
      </c>
      <c r="K820" t="s">
        <v>2555</v>
      </c>
      <c r="L820">
        <v>0</v>
      </c>
      <c r="M820">
        <v>0</v>
      </c>
      <c r="N820" t="s">
        <v>2556</v>
      </c>
    </row>
    <row r="821" spans="1:14">
      <c r="A821">
        <v>-1</v>
      </c>
      <c r="B821" t="s">
        <v>56</v>
      </c>
      <c r="C821" t="s">
        <v>464</v>
      </c>
      <c r="D821" t="s">
        <v>2230</v>
      </c>
      <c r="G821" t="s">
        <v>2230</v>
      </c>
      <c r="H821" t="s">
        <v>2230</v>
      </c>
      <c r="I821">
        <v>3</v>
      </c>
      <c r="J821">
        <v>15575</v>
      </c>
      <c r="K821" t="s">
        <v>1904</v>
      </c>
      <c r="L821" t="s">
        <v>39</v>
      </c>
      <c r="M821" t="s">
        <v>39</v>
      </c>
      <c r="N821" t="s">
        <v>2231</v>
      </c>
    </row>
    <row r="822" spans="1:14">
      <c r="A822">
        <v>-1</v>
      </c>
      <c r="B822" t="s">
        <v>235</v>
      </c>
      <c r="C822" t="s">
        <v>232</v>
      </c>
      <c r="D822" t="s">
        <v>2559</v>
      </c>
      <c r="E822" s="1" t="s">
        <v>3749</v>
      </c>
      <c r="G822" t="s">
        <v>2559</v>
      </c>
      <c r="H822" t="s">
        <v>2559</v>
      </c>
      <c r="I822">
        <v>1</v>
      </c>
      <c r="J822">
        <v>1648</v>
      </c>
      <c r="K822" t="s">
        <v>326</v>
      </c>
      <c r="L822" t="s">
        <v>39</v>
      </c>
      <c r="M822" t="s">
        <v>39</v>
      </c>
      <c r="N822" t="s">
        <v>2560</v>
      </c>
    </row>
    <row r="823" spans="1:13">
      <c r="A823">
        <v>-1</v>
      </c>
      <c r="B823" t="s">
        <v>245</v>
      </c>
      <c r="C823" t="s">
        <v>303</v>
      </c>
      <c r="D823" t="s">
        <v>2561</v>
      </c>
      <c r="E823" t="s">
        <v>1304</v>
      </c>
      <c r="F823" t="s">
        <v>1304</v>
      </c>
      <c r="G823" t="s">
        <v>2561</v>
      </c>
      <c r="H823" t="s">
        <v>2561</v>
      </c>
      <c r="I823">
        <v>2</v>
      </c>
      <c r="J823">
        <v>17008</v>
      </c>
      <c r="K823" t="s">
        <v>1904</v>
      </c>
      <c r="L823" t="s">
        <v>39</v>
      </c>
      <c r="M823" t="s">
        <v>39</v>
      </c>
    </row>
    <row r="824" spans="1:14">
      <c r="A824">
        <v>-1</v>
      </c>
      <c r="B824" t="s">
        <v>129</v>
      </c>
      <c r="C824" t="s">
        <v>259</v>
      </c>
      <c r="D824" t="s">
        <v>2562</v>
      </c>
      <c r="E824" s="1" t="s">
        <v>3750</v>
      </c>
      <c r="G824" t="s">
        <v>2562</v>
      </c>
      <c r="I824">
        <v>2</v>
      </c>
      <c r="J824">
        <v>15562</v>
      </c>
      <c r="K824">
        <v>47</v>
      </c>
      <c r="L824" t="s">
        <v>39</v>
      </c>
      <c r="M824" t="s">
        <v>39</v>
      </c>
      <c r="N824" t="s">
        <v>2563</v>
      </c>
    </row>
    <row r="825" spans="1:14">
      <c r="A825">
        <v>-1</v>
      </c>
      <c r="B825" t="s">
        <v>235</v>
      </c>
      <c r="C825" t="s">
        <v>303</v>
      </c>
      <c r="D825" t="s">
        <v>2564</v>
      </c>
      <c r="G825" t="s">
        <v>2564</v>
      </c>
      <c r="H825" t="s">
        <v>2564</v>
      </c>
      <c r="I825">
        <v>2</v>
      </c>
      <c r="J825">
        <v>17019</v>
      </c>
      <c r="K825" t="s">
        <v>2565</v>
      </c>
      <c r="L825" t="s">
        <v>39</v>
      </c>
      <c r="M825" t="s">
        <v>39</v>
      </c>
      <c r="N825" t="s">
        <v>2566</v>
      </c>
    </row>
    <row r="826" spans="1:14">
      <c r="A826">
        <v>-1</v>
      </c>
      <c r="B826" t="s">
        <v>235</v>
      </c>
      <c r="C826" t="s">
        <v>303</v>
      </c>
      <c r="D826" t="s">
        <v>2567</v>
      </c>
      <c r="G826" t="s">
        <v>2567</v>
      </c>
      <c r="H826" t="s">
        <v>2567</v>
      </c>
      <c r="I826">
        <v>2</v>
      </c>
      <c r="J826">
        <v>17025</v>
      </c>
      <c r="K826" t="s">
        <v>2568</v>
      </c>
      <c r="L826" t="s">
        <v>39</v>
      </c>
      <c r="M826" t="s">
        <v>39</v>
      </c>
      <c r="N826" t="s">
        <v>2569</v>
      </c>
    </row>
    <row r="827" spans="1:14">
      <c r="A827">
        <v>-1</v>
      </c>
      <c r="B827" t="s">
        <v>74</v>
      </c>
      <c r="C827" t="s">
        <v>102</v>
      </c>
      <c r="D827" t="s">
        <v>2571</v>
      </c>
      <c r="G827" t="s">
        <v>2571</v>
      </c>
      <c r="H827" t="s">
        <v>2571</v>
      </c>
      <c r="I827">
        <v>13</v>
      </c>
      <c r="J827">
        <v>17024</v>
      </c>
      <c r="K827" t="s">
        <v>2572</v>
      </c>
      <c r="L827">
        <v>0</v>
      </c>
      <c r="M827">
        <v>0</v>
      </c>
      <c r="N827" t="s">
        <v>2573</v>
      </c>
    </row>
    <row r="828" spans="1:14">
      <c r="A828">
        <v>-1</v>
      </c>
      <c r="B828" t="s">
        <v>176</v>
      </c>
      <c r="C828" t="s">
        <v>824</v>
      </c>
      <c r="D828" t="s">
        <v>2575</v>
      </c>
      <c r="E828" s="1" t="s">
        <v>1012</v>
      </c>
      <c r="G828" t="s">
        <v>2575</v>
      </c>
      <c r="H828" t="s">
        <v>2575</v>
      </c>
      <c r="I828">
        <v>4</v>
      </c>
      <c r="J828">
        <v>17018</v>
      </c>
      <c r="K828" t="s">
        <v>2576</v>
      </c>
      <c r="L828">
        <v>0</v>
      </c>
      <c r="M828">
        <v>0</v>
      </c>
      <c r="N828" t="s">
        <v>2577</v>
      </c>
    </row>
    <row r="829" spans="1:14">
      <c r="A829">
        <v>-1</v>
      </c>
      <c r="B829" t="s">
        <v>46</v>
      </c>
      <c r="C829" t="s">
        <v>102</v>
      </c>
      <c r="D829" t="s">
        <v>2578</v>
      </c>
      <c r="G829" t="s">
        <v>2578</v>
      </c>
      <c r="H829" t="s">
        <v>2578</v>
      </c>
      <c r="I829">
        <v>2</v>
      </c>
      <c r="J829">
        <v>15463</v>
      </c>
      <c r="K829" t="s">
        <v>2579</v>
      </c>
      <c r="L829" t="s">
        <v>39</v>
      </c>
      <c r="M829" t="s">
        <v>39</v>
      </c>
      <c r="N829" t="s">
        <v>2580</v>
      </c>
    </row>
    <row r="830" spans="1:14">
      <c r="A830">
        <v>-1</v>
      </c>
      <c r="B830" t="s">
        <v>129</v>
      </c>
      <c r="C830" t="s">
        <v>286</v>
      </c>
      <c r="D830" t="s">
        <v>2581</v>
      </c>
      <c r="E830" t="s">
        <v>3624</v>
      </c>
      <c r="G830" t="s">
        <v>2581</v>
      </c>
      <c r="H830" t="s">
        <v>2581</v>
      </c>
      <c r="I830">
        <v>2</v>
      </c>
      <c r="J830">
        <v>15419</v>
      </c>
      <c r="K830" t="s">
        <v>41</v>
      </c>
      <c r="L830" t="s">
        <v>39</v>
      </c>
      <c r="M830" t="s">
        <v>39</v>
      </c>
      <c r="N830" t="s">
        <v>39</v>
      </c>
    </row>
    <row r="831" spans="1:14">
      <c r="A831">
        <v>-1</v>
      </c>
      <c r="B831" t="s">
        <v>176</v>
      </c>
      <c r="C831" t="s">
        <v>263</v>
      </c>
      <c r="D831" t="s">
        <v>2582</v>
      </c>
      <c r="G831" t="s">
        <v>2582</v>
      </c>
      <c r="H831" t="s">
        <v>2582</v>
      </c>
      <c r="I831">
        <v>2</v>
      </c>
      <c r="J831">
        <v>15476</v>
      </c>
      <c r="K831" t="s">
        <v>41</v>
      </c>
      <c r="L831" t="s">
        <v>39</v>
      </c>
      <c r="M831" t="s">
        <v>39</v>
      </c>
      <c r="N831" t="s">
        <v>2583</v>
      </c>
    </row>
    <row r="832" spans="1:14">
      <c r="A832">
        <v>-1</v>
      </c>
      <c r="B832" t="s">
        <v>62</v>
      </c>
      <c r="C832" t="s">
        <v>988</v>
      </c>
      <c r="D832" t="s">
        <v>2584</v>
      </c>
      <c r="G832" t="s">
        <v>2584</v>
      </c>
      <c r="H832" t="s">
        <v>2584</v>
      </c>
      <c r="I832">
        <v>2</v>
      </c>
      <c r="J832">
        <v>15485</v>
      </c>
      <c r="K832" t="s">
        <v>41</v>
      </c>
      <c r="L832" t="s">
        <v>39</v>
      </c>
      <c r="M832" t="s">
        <v>39</v>
      </c>
      <c r="N832" t="s">
        <v>2585</v>
      </c>
    </row>
    <row r="833" spans="1:14">
      <c r="A833">
        <v>-1</v>
      </c>
      <c r="B833" t="s">
        <v>62</v>
      </c>
      <c r="C833" t="s">
        <v>988</v>
      </c>
      <c r="D833" t="s">
        <v>2587</v>
      </c>
      <c r="G833" t="s">
        <v>2587</v>
      </c>
      <c r="H833" t="s">
        <v>2587</v>
      </c>
      <c r="I833">
        <v>2</v>
      </c>
      <c r="J833">
        <v>15486</v>
      </c>
      <c r="K833" t="s">
        <v>41</v>
      </c>
      <c r="L833" t="s">
        <v>39</v>
      </c>
      <c r="M833" t="s">
        <v>39</v>
      </c>
      <c r="N833" t="s">
        <v>2588</v>
      </c>
    </row>
    <row r="834" spans="1:14">
      <c r="A834">
        <v>-1</v>
      </c>
      <c r="B834" t="s">
        <v>176</v>
      </c>
      <c r="C834" t="s">
        <v>263</v>
      </c>
      <c r="D834" t="s">
        <v>2591</v>
      </c>
      <c r="G834" t="s">
        <v>2591</v>
      </c>
      <c r="H834" t="s">
        <v>2591</v>
      </c>
      <c r="I834">
        <v>3</v>
      </c>
      <c r="J834">
        <v>15403</v>
      </c>
      <c r="K834" t="s">
        <v>41</v>
      </c>
      <c r="L834" t="s">
        <v>39</v>
      </c>
      <c r="M834" t="s">
        <v>39</v>
      </c>
      <c r="N834" t="s">
        <v>2592</v>
      </c>
    </row>
    <row r="835" spans="1:13">
      <c r="A835">
        <v>-1</v>
      </c>
      <c r="B835" t="s">
        <v>245</v>
      </c>
      <c r="C835" t="s">
        <v>242</v>
      </c>
      <c r="D835" t="s">
        <v>2594</v>
      </c>
      <c r="E835" t="s">
        <v>1304</v>
      </c>
      <c r="F835" t="s">
        <v>1304</v>
      </c>
      <c r="G835" t="s">
        <v>2594</v>
      </c>
      <c r="H835" t="s">
        <v>2594</v>
      </c>
      <c r="I835">
        <v>1</v>
      </c>
      <c r="J835">
        <v>15561</v>
      </c>
      <c r="K835" t="s">
        <v>2595</v>
      </c>
      <c r="L835" t="s">
        <v>39</v>
      </c>
      <c r="M835" t="s">
        <v>39</v>
      </c>
    </row>
    <row r="836" spans="1:14">
      <c r="A836">
        <v>-1</v>
      </c>
      <c r="B836" t="s">
        <v>143</v>
      </c>
      <c r="C836" t="s">
        <v>102</v>
      </c>
      <c r="D836" t="s">
        <v>2597</v>
      </c>
      <c r="E836" t="s">
        <v>3627</v>
      </c>
      <c r="G836" t="s">
        <v>2597</v>
      </c>
      <c r="H836" t="s">
        <v>2597</v>
      </c>
      <c r="I836">
        <v>13</v>
      </c>
      <c r="J836">
        <v>15563</v>
      </c>
      <c r="K836" t="s">
        <v>2595</v>
      </c>
      <c r="L836">
        <v>0</v>
      </c>
      <c r="M836">
        <v>0</v>
      </c>
      <c r="N836" t="s">
        <v>2598</v>
      </c>
    </row>
    <row r="837" spans="1:13">
      <c r="A837">
        <v>-1</v>
      </c>
      <c r="B837" t="s">
        <v>245</v>
      </c>
      <c r="C837" t="s">
        <v>303</v>
      </c>
      <c r="D837" t="s">
        <v>2599</v>
      </c>
      <c r="E837" t="s">
        <v>1304</v>
      </c>
      <c r="F837" t="s">
        <v>1304</v>
      </c>
      <c r="G837" t="s">
        <v>2599</v>
      </c>
      <c r="H837" t="s">
        <v>2599</v>
      </c>
      <c r="I837">
        <v>2</v>
      </c>
      <c r="J837">
        <v>15574</v>
      </c>
      <c r="K837" t="s">
        <v>1904</v>
      </c>
      <c r="L837" t="s">
        <v>39</v>
      </c>
      <c r="M837" t="s">
        <v>39</v>
      </c>
    </row>
    <row r="838" spans="1:14">
      <c r="A838">
        <v>-1</v>
      </c>
      <c r="B838" t="s">
        <v>129</v>
      </c>
      <c r="C838" t="s">
        <v>1666</v>
      </c>
      <c r="D838" t="s">
        <v>2601</v>
      </c>
      <c r="G838" t="s">
        <v>2601</v>
      </c>
      <c r="H838" t="s">
        <v>2601</v>
      </c>
      <c r="I838">
        <v>5</v>
      </c>
      <c r="J838">
        <v>17015</v>
      </c>
      <c r="K838" t="s">
        <v>2602</v>
      </c>
      <c r="L838" t="s">
        <v>39</v>
      </c>
      <c r="M838" t="s">
        <v>39</v>
      </c>
      <c r="N838" t="s">
        <v>2603</v>
      </c>
    </row>
    <row r="839" spans="1:14">
      <c r="A839">
        <v>-1</v>
      </c>
      <c r="B839" t="s">
        <v>129</v>
      </c>
      <c r="C839" t="s">
        <v>389</v>
      </c>
      <c r="D839" t="s">
        <v>2605</v>
      </c>
      <c r="G839" t="s">
        <v>2605</v>
      </c>
      <c r="H839" t="s">
        <v>2605</v>
      </c>
      <c r="I839">
        <v>5</v>
      </c>
      <c r="J839">
        <v>17016</v>
      </c>
      <c r="K839" t="s">
        <v>2602</v>
      </c>
      <c r="L839" t="s">
        <v>39</v>
      </c>
      <c r="M839" t="s">
        <v>39</v>
      </c>
      <c r="N839" t="s">
        <v>2606</v>
      </c>
    </row>
    <row r="840" spans="1:14">
      <c r="A840">
        <v>-1</v>
      </c>
      <c r="B840" t="s">
        <v>143</v>
      </c>
      <c r="C840" t="s">
        <v>702</v>
      </c>
      <c r="D840" t="s">
        <v>2608</v>
      </c>
      <c r="E840" t="s">
        <v>3624</v>
      </c>
      <c r="G840" t="s">
        <v>2608</v>
      </c>
      <c r="H840" t="s">
        <v>2608</v>
      </c>
      <c r="I840">
        <v>5</v>
      </c>
      <c r="J840">
        <v>17011</v>
      </c>
      <c r="K840" t="s">
        <v>2555</v>
      </c>
      <c r="L840">
        <v>0</v>
      </c>
      <c r="M840">
        <v>0</v>
      </c>
      <c r="N840" t="s">
        <v>2609</v>
      </c>
    </row>
    <row r="841" spans="1:14">
      <c r="A841">
        <v>-1</v>
      </c>
      <c r="B841" t="s">
        <v>62</v>
      </c>
      <c r="C841" t="s">
        <v>988</v>
      </c>
      <c r="D841" t="s">
        <v>2611</v>
      </c>
      <c r="G841" t="s">
        <v>2611</v>
      </c>
      <c r="H841" t="s">
        <v>2611</v>
      </c>
      <c r="I841">
        <v>2</v>
      </c>
      <c r="J841">
        <v>17010</v>
      </c>
      <c r="K841" t="s">
        <v>2555</v>
      </c>
      <c r="L841">
        <v>0</v>
      </c>
      <c r="M841">
        <v>0</v>
      </c>
      <c r="N841" t="s">
        <v>2612</v>
      </c>
    </row>
    <row r="842" spans="1:14">
      <c r="A842">
        <v>-1</v>
      </c>
      <c r="B842" t="s">
        <v>56</v>
      </c>
      <c r="C842" t="s">
        <v>464</v>
      </c>
      <c r="D842" t="s">
        <v>2613</v>
      </c>
      <c r="E842" s="1" t="s">
        <v>123</v>
      </c>
      <c r="G842" t="s">
        <v>2613</v>
      </c>
      <c r="H842" t="s">
        <v>2613</v>
      </c>
      <c r="I842">
        <v>2</v>
      </c>
      <c r="J842">
        <v>15455</v>
      </c>
      <c r="K842" t="s">
        <v>2410</v>
      </c>
      <c r="L842" t="s">
        <v>39</v>
      </c>
      <c r="M842" t="s">
        <v>39</v>
      </c>
      <c r="N842" t="s">
        <v>2614</v>
      </c>
    </row>
    <row r="843" spans="1:14">
      <c r="A843">
        <v>-1</v>
      </c>
      <c r="B843" t="s">
        <v>82</v>
      </c>
      <c r="C843" t="s">
        <v>79</v>
      </c>
      <c r="D843" t="s">
        <v>2616</v>
      </c>
      <c r="G843" t="s">
        <v>2616</v>
      </c>
      <c r="I843">
        <v>3</v>
      </c>
      <c r="J843">
        <v>15392</v>
      </c>
      <c r="K843" t="s">
        <v>2617</v>
      </c>
      <c r="L843" t="s">
        <v>39</v>
      </c>
      <c r="M843" t="s">
        <v>39</v>
      </c>
      <c r="N843" t="s">
        <v>39</v>
      </c>
    </row>
    <row r="844" spans="1:14">
      <c r="A844">
        <v>-1</v>
      </c>
      <c r="B844" t="s">
        <v>129</v>
      </c>
      <c r="C844" t="s">
        <v>286</v>
      </c>
      <c r="D844" t="s">
        <v>2619</v>
      </c>
      <c r="G844" t="s">
        <v>2619</v>
      </c>
      <c r="H844" t="s">
        <v>2619</v>
      </c>
      <c r="I844">
        <v>2</v>
      </c>
      <c r="J844">
        <v>15508</v>
      </c>
      <c r="K844" t="s">
        <v>41</v>
      </c>
      <c r="L844" t="s">
        <v>39</v>
      </c>
      <c r="M844" t="s">
        <v>39</v>
      </c>
      <c r="N844" t="s">
        <v>2620</v>
      </c>
    </row>
    <row r="845" spans="1:14">
      <c r="A845">
        <v>-1</v>
      </c>
      <c r="B845" t="s">
        <v>143</v>
      </c>
      <c r="C845" t="s">
        <v>306</v>
      </c>
      <c r="D845" t="s">
        <v>2622</v>
      </c>
      <c r="G845" t="s">
        <v>2622</v>
      </c>
      <c r="H845" t="s">
        <v>2622</v>
      </c>
      <c r="I845">
        <v>2</v>
      </c>
      <c r="J845">
        <v>15558</v>
      </c>
      <c r="K845" t="s">
        <v>2504</v>
      </c>
      <c r="L845">
        <v>0</v>
      </c>
      <c r="M845">
        <v>0</v>
      </c>
      <c r="N845" t="s">
        <v>2624</v>
      </c>
    </row>
    <row r="846" spans="1:14">
      <c r="A846">
        <v>-1</v>
      </c>
      <c r="B846" t="s">
        <v>46</v>
      </c>
      <c r="C846" t="s">
        <v>102</v>
      </c>
      <c r="D846" t="s">
        <v>2626</v>
      </c>
      <c r="G846" t="s">
        <v>2626</v>
      </c>
      <c r="H846" t="s">
        <v>2626</v>
      </c>
      <c r="I846">
        <v>13</v>
      </c>
      <c r="J846">
        <v>17030</v>
      </c>
      <c r="K846" t="s">
        <v>2572</v>
      </c>
      <c r="L846">
        <v>0</v>
      </c>
      <c r="M846">
        <v>0</v>
      </c>
      <c r="N846" t="s">
        <v>2627</v>
      </c>
    </row>
    <row r="847" spans="1:14">
      <c r="A847">
        <v>-1</v>
      </c>
      <c r="B847" t="s">
        <v>129</v>
      </c>
      <c r="C847" t="s">
        <v>102</v>
      </c>
      <c r="D847" t="s">
        <v>2629</v>
      </c>
      <c r="G847" t="s">
        <v>2629</v>
      </c>
      <c r="H847" t="s">
        <v>2629</v>
      </c>
      <c r="I847">
        <v>14</v>
      </c>
      <c r="J847">
        <v>18365</v>
      </c>
      <c r="K847" t="s">
        <v>2630</v>
      </c>
      <c r="L847" t="s">
        <v>39</v>
      </c>
      <c r="M847" t="s">
        <v>39</v>
      </c>
      <c r="N847" t="s">
        <v>2629</v>
      </c>
    </row>
    <row r="848" spans="1:13">
      <c r="A848">
        <v>-1</v>
      </c>
      <c r="B848" t="s">
        <v>82</v>
      </c>
      <c r="C848" t="s">
        <v>2518</v>
      </c>
      <c r="D848" t="s">
        <v>2632</v>
      </c>
      <c r="G848" t="s">
        <v>2632</v>
      </c>
      <c r="I848">
        <v>6</v>
      </c>
      <c r="J848">
        <v>18091</v>
      </c>
      <c r="K848" t="s">
        <v>2633</v>
      </c>
      <c r="L848" t="s">
        <v>39</v>
      </c>
      <c r="M848" t="s">
        <v>39</v>
      </c>
    </row>
    <row r="849" spans="1:14">
      <c r="A849">
        <v>-1</v>
      </c>
      <c r="B849" t="s">
        <v>62</v>
      </c>
      <c r="C849" t="s">
        <v>2634</v>
      </c>
      <c r="D849" t="s">
        <v>2634</v>
      </c>
      <c r="G849" t="s">
        <v>2634</v>
      </c>
      <c r="H849" t="s">
        <v>2634</v>
      </c>
      <c r="I849">
        <v>2</v>
      </c>
      <c r="J849">
        <v>18266</v>
      </c>
      <c r="K849" t="s">
        <v>2636</v>
      </c>
      <c r="L849" t="s">
        <v>39</v>
      </c>
      <c r="M849" t="s">
        <v>39</v>
      </c>
      <c r="N849" t="s">
        <v>2634</v>
      </c>
    </row>
    <row r="850" spans="1:14">
      <c r="A850">
        <v>-1</v>
      </c>
      <c r="B850" t="s">
        <v>129</v>
      </c>
      <c r="C850" t="s">
        <v>2343</v>
      </c>
      <c r="D850" t="s">
        <v>2638</v>
      </c>
      <c r="G850" t="s">
        <v>2638</v>
      </c>
      <c r="H850" t="s">
        <v>2638</v>
      </c>
      <c r="I850">
        <v>14</v>
      </c>
      <c r="J850">
        <v>18361</v>
      </c>
      <c r="K850" t="s">
        <v>2347</v>
      </c>
      <c r="L850" t="s">
        <v>39</v>
      </c>
      <c r="M850" t="s">
        <v>39</v>
      </c>
      <c r="N850" t="s">
        <v>2638</v>
      </c>
    </row>
    <row r="851" spans="1:13">
      <c r="A851">
        <v>-1</v>
      </c>
      <c r="B851" t="s">
        <v>62</v>
      </c>
      <c r="C851" t="s">
        <v>88</v>
      </c>
      <c r="D851" t="s">
        <v>2640</v>
      </c>
      <c r="G851" t="s">
        <v>2640</v>
      </c>
      <c r="H851" t="s">
        <v>2640</v>
      </c>
      <c r="I851">
        <v>10</v>
      </c>
      <c r="J851">
        <v>18135</v>
      </c>
      <c r="K851" t="s">
        <v>2641</v>
      </c>
      <c r="L851" t="s">
        <v>39</v>
      </c>
      <c r="M851" t="s">
        <v>39</v>
      </c>
    </row>
    <row r="852" spans="1:14">
      <c r="A852">
        <v>-1</v>
      </c>
      <c r="B852" t="s">
        <v>46</v>
      </c>
      <c r="C852" t="s">
        <v>102</v>
      </c>
      <c r="D852" t="s">
        <v>2643</v>
      </c>
      <c r="E852" s="1" t="s">
        <v>3751</v>
      </c>
      <c r="G852" t="s">
        <v>2643</v>
      </c>
      <c r="H852" t="s">
        <v>2643</v>
      </c>
      <c r="I852">
        <v>3</v>
      </c>
      <c r="J852">
        <v>18136</v>
      </c>
      <c r="K852" t="s">
        <v>2644</v>
      </c>
      <c r="L852" t="s">
        <v>39</v>
      </c>
      <c r="M852" t="s">
        <v>39</v>
      </c>
      <c r="N852" t="s">
        <v>2643</v>
      </c>
    </row>
    <row r="853" spans="1:13">
      <c r="A853">
        <v>-1</v>
      </c>
      <c r="B853" t="s">
        <v>245</v>
      </c>
      <c r="C853" t="s">
        <v>2645</v>
      </c>
      <c r="D853" t="s">
        <v>2647</v>
      </c>
      <c r="E853" t="s">
        <v>1304</v>
      </c>
      <c r="F853" t="s">
        <v>1304</v>
      </c>
      <c r="G853" t="s">
        <v>2647</v>
      </c>
      <c r="H853" t="s">
        <v>2647</v>
      </c>
      <c r="I853">
        <v>2</v>
      </c>
      <c r="J853">
        <v>17046</v>
      </c>
      <c r="K853" t="s">
        <v>2648</v>
      </c>
      <c r="L853" t="s">
        <v>39</v>
      </c>
      <c r="M853" t="s">
        <v>39</v>
      </c>
    </row>
    <row r="854" spans="1:14">
      <c r="A854">
        <v>-1</v>
      </c>
      <c r="B854" t="s">
        <v>143</v>
      </c>
      <c r="C854" t="s">
        <v>102</v>
      </c>
      <c r="D854" t="s">
        <v>2650</v>
      </c>
      <c r="G854" t="s">
        <v>2650</v>
      </c>
      <c r="H854" t="s">
        <v>2650</v>
      </c>
      <c r="I854">
        <v>3</v>
      </c>
      <c r="J854">
        <v>15478</v>
      </c>
      <c r="K854">
        <v>295</v>
      </c>
      <c r="L854" t="s">
        <v>39</v>
      </c>
      <c r="M854" t="s">
        <v>39</v>
      </c>
      <c r="N854" t="s">
        <v>2651</v>
      </c>
    </row>
    <row r="855" spans="1:14">
      <c r="A855">
        <v>-1</v>
      </c>
      <c r="B855" t="s">
        <v>129</v>
      </c>
      <c r="C855" t="s">
        <v>228</v>
      </c>
      <c r="D855" t="s">
        <v>2653</v>
      </c>
      <c r="G855" t="s">
        <v>2653</v>
      </c>
      <c r="H855" t="s">
        <v>2653</v>
      </c>
      <c r="I855">
        <v>3</v>
      </c>
      <c r="J855">
        <v>17029</v>
      </c>
      <c r="K855" t="s">
        <v>2565</v>
      </c>
      <c r="L855" t="s">
        <v>39</v>
      </c>
      <c r="M855" t="s">
        <v>39</v>
      </c>
      <c r="N855" t="s">
        <v>2654</v>
      </c>
    </row>
    <row r="856" spans="1:14">
      <c r="A856">
        <v>-1</v>
      </c>
      <c r="B856" t="s">
        <v>88</v>
      </c>
      <c r="C856" t="s">
        <v>88</v>
      </c>
      <c r="D856" t="s">
        <v>2656</v>
      </c>
      <c r="E856" s="1" t="s">
        <v>3752</v>
      </c>
      <c r="G856" t="s">
        <v>2656</v>
      </c>
      <c r="H856" t="s">
        <v>2656</v>
      </c>
      <c r="I856">
        <v>10</v>
      </c>
      <c r="J856">
        <v>18105</v>
      </c>
      <c r="K856" t="s">
        <v>2657</v>
      </c>
      <c r="L856" t="s">
        <v>39</v>
      </c>
      <c r="M856" t="s">
        <v>39</v>
      </c>
      <c r="N856" t="s">
        <v>2656</v>
      </c>
    </row>
    <row r="857" spans="1:14">
      <c r="A857">
        <v>-1</v>
      </c>
      <c r="B857" t="s">
        <v>143</v>
      </c>
      <c r="C857" t="s">
        <v>102</v>
      </c>
      <c r="D857" t="s">
        <v>2659</v>
      </c>
      <c r="G857" t="s">
        <v>2659</v>
      </c>
      <c r="H857" t="s">
        <v>2659</v>
      </c>
      <c r="I857">
        <v>14</v>
      </c>
      <c r="J857">
        <v>18022</v>
      </c>
      <c r="K857" t="s">
        <v>2660</v>
      </c>
      <c r="L857" t="s">
        <v>39</v>
      </c>
      <c r="M857" t="s">
        <v>39</v>
      </c>
      <c r="N857" t="s">
        <v>2661</v>
      </c>
    </row>
    <row r="858" spans="1:14">
      <c r="A858">
        <v>-1</v>
      </c>
      <c r="B858" t="s">
        <v>2664</v>
      </c>
      <c r="C858" t="s">
        <v>2662</v>
      </c>
      <c r="D858" t="s">
        <v>2662</v>
      </c>
      <c r="E858" t="s">
        <v>1304</v>
      </c>
      <c r="G858" t="s">
        <v>2662</v>
      </c>
      <c r="H858" t="s">
        <v>2662</v>
      </c>
      <c r="I858">
        <v>14</v>
      </c>
      <c r="J858">
        <v>-1001</v>
      </c>
      <c r="K858" t="s">
        <v>2665</v>
      </c>
      <c r="L858" t="s">
        <v>39</v>
      </c>
      <c r="M858" t="s">
        <v>39</v>
      </c>
      <c r="N858" t="s">
        <v>2662</v>
      </c>
    </row>
    <row r="859" spans="1:14">
      <c r="A859">
        <v>-1</v>
      </c>
      <c r="B859" t="s">
        <v>56</v>
      </c>
      <c r="C859" t="s">
        <v>2666</v>
      </c>
      <c r="D859" t="s">
        <v>2668</v>
      </c>
      <c r="G859" t="s">
        <v>2668</v>
      </c>
      <c r="H859" t="s">
        <v>2668</v>
      </c>
      <c r="I859">
        <v>5</v>
      </c>
      <c r="J859">
        <v>15497</v>
      </c>
      <c r="K859" t="s">
        <v>2424</v>
      </c>
      <c r="L859" t="s">
        <v>39</v>
      </c>
      <c r="M859" t="s">
        <v>39</v>
      </c>
      <c r="N859" t="s">
        <v>2669</v>
      </c>
    </row>
    <row r="860" spans="1:14">
      <c r="A860">
        <v>-1</v>
      </c>
      <c r="B860" t="s">
        <v>62</v>
      </c>
      <c r="C860" t="s">
        <v>2449</v>
      </c>
      <c r="D860" t="s">
        <v>2671</v>
      </c>
      <c r="G860" t="s">
        <v>2671</v>
      </c>
      <c r="I860">
        <v>2</v>
      </c>
      <c r="J860">
        <v>15498</v>
      </c>
      <c r="K860">
        <v>45</v>
      </c>
      <c r="L860" t="s">
        <v>39</v>
      </c>
      <c r="M860" t="s">
        <v>39</v>
      </c>
      <c r="N860" t="s">
        <v>2671</v>
      </c>
    </row>
    <row r="861" spans="1:14">
      <c r="A861">
        <v>-1</v>
      </c>
      <c r="B861" t="s">
        <v>129</v>
      </c>
      <c r="C861" t="s">
        <v>286</v>
      </c>
      <c r="D861" t="s">
        <v>2672</v>
      </c>
      <c r="E861" t="s">
        <v>3624</v>
      </c>
      <c r="G861" t="s">
        <v>2672</v>
      </c>
      <c r="H861" t="s">
        <v>2581</v>
      </c>
      <c r="I861">
        <v>2</v>
      </c>
      <c r="J861">
        <v>15499</v>
      </c>
      <c r="K861" t="s">
        <v>41</v>
      </c>
      <c r="L861" t="s">
        <v>39</v>
      </c>
      <c r="M861" t="s">
        <v>39</v>
      </c>
      <c r="N861" t="s">
        <v>39</v>
      </c>
    </row>
    <row r="862" spans="1:14">
      <c r="A862">
        <v>-1</v>
      </c>
      <c r="B862" t="s">
        <v>36</v>
      </c>
      <c r="C862" t="s">
        <v>255</v>
      </c>
      <c r="D862" t="s">
        <v>2673</v>
      </c>
      <c r="G862" t="s">
        <v>2673</v>
      </c>
      <c r="H862" t="s">
        <v>2673</v>
      </c>
      <c r="I862">
        <v>2</v>
      </c>
      <c r="J862">
        <v>15500</v>
      </c>
      <c r="K862">
        <v>45</v>
      </c>
      <c r="L862" t="s">
        <v>39</v>
      </c>
      <c r="M862" t="s">
        <v>39</v>
      </c>
      <c r="N862" t="s">
        <v>2674</v>
      </c>
    </row>
    <row r="863" spans="1:14">
      <c r="A863">
        <v>-1</v>
      </c>
      <c r="B863" t="s">
        <v>176</v>
      </c>
      <c r="C863" t="s">
        <v>263</v>
      </c>
      <c r="D863" t="s">
        <v>2675</v>
      </c>
      <c r="G863" t="s">
        <v>2675</v>
      </c>
      <c r="H863" t="s">
        <v>2675</v>
      </c>
      <c r="I863">
        <v>2</v>
      </c>
      <c r="J863">
        <v>15501</v>
      </c>
      <c r="K863" t="s">
        <v>2104</v>
      </c>
      <c r="L863" t="s">
        <v>39</v>
      </c>
      <c r="M863" t="s">
        <v>39</v>
      </c>
      <c r="N863" t="s">
        <v>2676</v>
      </c>
    </row>
    <row r="864" spans="1:14">
      <c r="A864">
        <v>-1</v>
      </c>
      <c r="B864" t="s">
        <v>56</v>
      </c>
      <c r="C864" t="s">
        <v>102</v>
      </c>
      <c r="D864" t="s">
        <v>2678</v>
      </c>
      <c r="G864" t="s">
        <v>2678</v>
      </c>
      <c r="H864" t="s">
        <v>2678</v>
      </c>
      <c r="I864">
        <v>5</v>
      </c>
      <c r="J864">
        <v>15502</v>
      </c>
      <c r="K864" t="s">
        <v>113</v>
      </c>
      <c r="L864" t="s">
        <v>39</v>
      </c>
      <c r="M864" t="s">
        <v>39</v>
      </c>
      <c r="N864" t="s">
        <v>2679</v>
      </c>
    </row>
    <row r="865" spans="1:14">
      <c r="A865">
        <v>-1</v>
      </c>
      <c r="B865" t="s">
        <v>56</v>
      </c>
      <c r="C865" t="s">
        <v>2666</v>
      </c>
      <c r="D865" t="s">
        <v>2681</v>
      </c>
      <c r="G865" t="s">
        <v>2681</v>
      </c>
      <c r="H865" t="s">
        <v>2681</v>
      </c>
      <c r="I865">
        <v>5</v>
      </c>
      <c r="J865">
        <v>15503</v>
      </c>
      <c r="K865" t="s">
        <v>2424</v>
      </c>
      <c r="L865" t="s">
        <v>39</v>
      </c>
      <c r="M865" t="s">
        <v>39</v>
      </c>
      <c r="N865" t="s">
        <v>2682</v>
      </c>
    </row>
    <row r="866" spans="1:14">
      <c r="A866">
        <v>-1</v>
      </c>
      <c r="B866" t="s">
        <v>82</v>
      </c>
      <c r="C866" t="s">
        <v>2684</v>
      </c>
      <c r="D866" t="s">
        <v>2686</v>
      </c>
      <c r="G866" t="s">
        <v>2686</v>
      </c>
      <c r="H866" t="s">
        <v>2686</v>
      </c>
      <c r="I866">
        <v>6</v>
      </c>
      <c r="J866">
        <v>15504</v>
      </c>
      <c r="K866" t="s">
        <v>113</v>
      </c>
      <c r="L866" t="s">
        <v>39</v>
      </c>
      <c r="M866" t="s">
        <v>39</v>
      </c>
      <c r="N866" t="s">
        <v>2687</v>
      </c>
    </row>
    <row r="867" spans="1:14">
      <c r="A867">
        <v>-1</v>
      </c>
      <c r="B867" t="s">
        <v>245</v>
      </c>
      <c r="C867" t="s">
        <v>303</v>
      </c>
      <c r="D867" t="s">
        <v>2689</v>
      </c>
      <c r="E867" t="s">
        <v>1304</v>
      </c>
      <c r="F867" t="s">
        <v>1304</v>
      </c>
      <c r="G867" t="s">
        <v>2689</v>
      </c>
      <c r="H867" t="s">
        <v>2689</v>
      </c>
      <c r="I867">
        <v>2</v>
      </c>
      <c r="J867">
        <v>15510</v>
      </c>
      <c r="K867" t="s">
        <v>2410</v>
      </c>
      <c r="L867" t="s">
        <v>39</v>
      </c>
      <c r="M867" t="s">
        <v>39</v>
      </c>
      <c r="N867" t="s">
        <v>39</v>
      </c>
    </row>
    <row r="868" spans="1:14">
      <c r="A868">
        <v>-1</v>
      </c>
      <c r="B868" t="s">
        <v>129</v>
      </c>
      <c r="C868" t="s">
        <v>259</v>
      </c>
      <c r="D868" t="s">
        <v>2690</v>
      </c>
      <c r="G868" t="s">
        <v>2690</v>
      </c>
      <c r="H868" t="s">
        <v>2690</v>
      </c>
      <c r="I868">
        <v>2</v>
      </c>
      <c r="J868">
        <v>15394</v>
      </c>
      <c r="K868" t="s">
        <v>41</v>
      </c>
      <c r="L868" t="s">
        <v>39</v>
      </c>
      <c r="M868" t="s">
        <v>39</v>
      </c>
      <c r="N868" t="s">
        <v>2691</v>
      </c>
    </row>
    <row r="869" spans="1:14">
      <c r="A869">
        <v>-1</v>
      </c>
      <c r="B869" t="s">
        <v>245</v>
      </c>
      <c r="C869" t="s">
        <v>2518</v>
      </c>
      <c r="D869" t="s">
        <v>2693</v>
      </c>
      <c r="E869" t="s">
        <v>1304</v>
      </c>
      <c r="F869" t="s">
        <v>1304</v>
      </c>
      <c r="G869" t="s">
        <v>2693</v>
      </c>
      <c r="H869" t="s">
        <v>2693</v>
      </c>
      <c r="I869">
        <v>2</v>
      </c>
      <c r="J869">
        <v>17057</v>
      </c>
      <c r="K869" t="s">
        <v>2694</v>
      </c>
      <c r="L869" t="s">
        <v>39</v>
      </c>
      <c r="M869" t="s">
        <v>39</v>
      </c>
      <c r="N869" t="s">
        <v>2693</v>
      </c>
    </row>
    <row r="870" spans="1:14">
      <c r="A870">
        <v>-1</v>
      </c>
      <c r="B870" t="s">
        <v>245</v>
      </c>
      <c r="C870" t="s">
        <v>2518</v>
      </c>
      <c r="D870" t="s">
        <v>2696</v>
      </c>
      <c r="E870" t="s">
        <v>1304</v>
      </c>
      <c r="F870" t="s">
        <v>1304</v>
      </c>
      <c r="G870" t="s">
        <v>2696</v>
      </c>
      <c r="H870" t="s">
        <v>2696</v>
      </c>
      <c r="I870">
        <v>2</v>
      </c>
      <c r="J870">
        <v>17058</v>
      </c>
      <c r="K870" t="s">
        <v>2694</v>
      </c>
      <c r="L870" t="s">
        <v>39</v>
      </c>
      <c r="M870" t="s">
        <v>39</v>
      </c>
      <c r="N870" t="s">
        <v>2696</v>
      </c>
    </row>
    <row r="871" spans="1:14">
      <c r="A871">
        <v>-1</v>
      </c>
      <c r="B871" t="s">
        <v>143</v>
      </c>
      <c r="C871" t="s">
        <v>102</v>
      </c>
      <c r="D871" t="s">
        <v>2698</v>
      </c>
      <c r="E871" s="1" t="s">
        <v>3753</v>
      </c>
      <c r="G871" t="s">
        <v>2698</v>
      </c>
      <c r="H871" t="s">
        <v>2698</v>
      </c>
      <c r="I871">
        <v>13</v>
      </c>
      <c r="J871">
        <v>17056</v>
      </c>
      <c r="K871" t="s">
        <v>2699</v>
      </c>
      <c r="L871">
        <v>0</v>
      </c>
      <c r="M871">
        <v>0</v>
      </c>
      <c r="N871" t="s">
        <v>2465</v>
      </c>
    </row>
    <row r="872" spans="1:14">
      <c r="A872">
        <v>-1</v>
      </c>
      <c r="B872" t="s">
        <v>143</v>
      </c>
      <c r="C872" t="s">
        <v>603</v>
      </c>
      <c r="D872" t="s">
        <v>2701</v>
      </c>
      <c r="G872" t="s">
        <v>2701</v>
      </c>
      <c r="H872" t="s">
        <v>2701</v>
      </c>
      <c r="I872">
        <v>3</v>
      </c>
      <c r="J872">
        <v>17055</v>
      </c>
      <c r="K872" t="s">
        <v>2648</v>
      </c>
      <c r="L872">
        <v>0</v>
      </c>
      <c r="M872">
        <v>0</v>
      </c>
      <c r="N872" t="s">
        <v>2702</v>
      </c>
    </row>
    <row r="873" spans="1:14">
      <c r="A873">
        <v>-1</v>
      </c>
      <c r="B873" t="s">
        <v>56</v>
      </c>
      <c r="C873" t="s">
        <v>66</v>
      </c>
      <c r="D873" t="s">
        <v>2703</v>
      </c>
      <c r="G873" t="s">
        <v>2703</v>
      </c>
      <c r="H873" t="s">
        <v>2703</v>
      </c>
      <c r="I873">
        <v>2</v>
      </c>
      <c r="J873">
        <v>17054</v>
      </c>
      <c r="K873" t="s">
        <v>2699</v>
      </c>
      <c r="L873">
        <v>0</v>
      </c>
      <c r="M873">
        <v>0</v>
      </c>
      <c r="N873" t="s">
        <v>2703</v>
      </c>
    </row>
    <row r="874" spans="1:14">
      <c r="A874">
        <v>-1</v>
      </c>
      <c r="B874" t="s">
        <v>36</v>
      </c>
      <c r="C874" t="s">
        <v>36</v>
      </c>
      <c r="D874" t="s">
        <v>2705</v>
      </c>
      <c r="G874" t="s">
        <v>2705</v>
      </c>
      <c r="H874" t="s">
        <v>2705</v>
      </c>
      <c r="I874">
        <v>13</v>
      </c>
      <c r="J874">
        <v>17027</v>
      </c>
      <c r="K874" t="s">
        <v>2565</v>
      </c>
      <c r="L874">
        <v>0</v>
      </c>
      <c r="M874">
        <v>0</v>
      </c>
      <c r="N874" t="s">
        <v>2706</v>
      </c>
    </row>
    <row r="875" spans="1:13">
      <c r="A875">
        <v>-1</v>
      </c>
      <c r="B875" t="s">
        <v>62</v>
      </c>
      <c r="C875" t="s">
        <v>97</v>
      </c>
      <c r="D875" t="s">
        <v>2708</v>
      </c>
      <c r="E875" t="s">
        <v>3624</v>
      </c>
      <c r="G875" t="s">
        <v>2708</v>
      </c>
      <c r="H875" t="s">
        <v>2708</v>
      </c>
      <c r="I875">
        <v>2</v>
      </c>
      <c r="J875">
        <v>17063</v>
      </c>
      <c r="K875" t="s">
        <v>2644</v>
      </c>
      <c r="L875">
        <v>0</v>
      </c>
      <c r="M875">
        <v>0</v>
      </c>
    </row>
    <row r="876" spans="1:14">
      <c r="A876">
        <v>-1</v>
      </c>
      <c r="B876" t="s">
        <v>62</v>
      </c>
      <c r="C876" t="s">
        <v>1314</v>
      </c>
      <c r="D876" t="s">
        <v>2710</v>
      </c>
      <c r="G876" t="s">
        <v>2710</v>
      </c>
      <c r="H876" t="s">
        <v>2710</v>
      </c>
      <c r="I876">
        <v>2</v>
      </c>
      <c r="J876">
        <v>17062</v>
      </c>
      <c r="K876" t="s">
        <v>2711</v>
      </c>
      <c r="L876">
        <v>0</v>
      </c>
      <c r="M876">
        <v>0</v>
      </c>
      <c r="N876" t="s">
        <v>2712</v>
      </c>
    </row>
    <row r="877" spans="1:14">
      <c r="A877">
        <v>-1</v>
      </c>
      <c r="B877" t="s">
        <v>62</v>
      </c>
      <c r="C877" t="s">
        <v>1314</v>
      </c>
      <c r="D877" t="s">
        <v>2714</v>
      </c>
      <c r="G877" t="s">
        <v>2714</v>
      </c>
      <c r="H877" t="s">
        <v>2714</v>
      </c>
      <c r="I877">
        <v>2</v>
      </c>
      <c r="J877">
        <v>17061</v>
      </c>
      <c r="K877" t="s">
        <v>2715</v>
      </c>
      <c r="L877">
        <v>0</v>
      </c>
      <c r="M877">
        <v>0</v>
      </c>
      <c r="N877" t="s">
        <v>2716</v>
      </c>
    </row>
    <row r="878" spans="1:14">
      <c r="A878">
        <v>-1</v>
      </c>
      <c r="B878" t="s">
        <v>62</v>
      </c>
      <c r="C878" t="s">
        <v>88</v>
      </c>
      <c r="D878" t="s">
        <v>252</v>
      </c>
      <c r="E878" s="1" t="s">
        <v>3690</v>
      </c>
      <c r="F878" t="s">
        <v>3754</v>
      </c>
      <c r="G878" t="s">
        <v>252</v>
      </c>
      <c r="H878" t="s">
        <v>252</v>
      </c>
      <c r="I878">
        <v>2</v>
      </c>
      <c r="J878">
        <v>17060</v>
      </c>
      <c r="K878" t="s">
        <v>2648</v>
      </c>
      <c r="L878">
        <v>0</v>
      </c>
      <c r="M878">
        <v>0</v>
      </c>
      <c r="N878" t="s">
        <v>2718</v>
      </c>
    </row>
    <row r="879" spans="1:14">
      <c r="A879">
        <v>-1</v>
      </c>
      <c r="B879" t="s">
        <v>143</v>
      </c>
      <c r="C879" t="s">
        <v>102</v>
      </c>
      <c r="D879" t="s">
        <v>2720</v>
      </c>
      <c r="G879" t="s">
        <v>2720</v>
      </c>
      <c r="H879" t="s">
        <v>2720</v>
      </c>
      <c r="I879">
        <v>13</v>
      </c>
      <c r="J879">
        <v>17013</v>
      </c>
      <c r="K879" t="s">
        <v>2555</v>
      </c>
      <c r="L879">
        <v>0</v>
      </c>
      <c r="M879">
        <v>0</v>
      </c>
      <c r="N879" t="s">
        <v>2721</v>
      </c>
    </row>
    <row r="880" spans="1:13">
      <c r="A880">
        <v>-1</v>
      </c>
      <c r="B880" t="s">
        <v>528</v>
      </c>
      <c r="C880" t="s">
        <v>528</v>
      </c>
      <c r="D880" t="s">
        <v>2723</v>
      </c>
      <c r="E880" s="1" t="s">
        <v>3755</v>
      </c>
      <c r="G880" t="s">
        <v>2723</v>
      </c>
      <c r="H880" t="s">
        <v>2723</v>
      </c>
      <c r="I880">
        <v>13</v>
      </c>
      <c r="J880">
        <v>17072</v>
      </c>
      <c r="K880" t="s">
        <v>2711</v>
      </c>
      <c r="L880">
        <v>0</v>
      </c>
      <c r="M880">
        <v>0</v>
      </c>
    </row>
    <row r="881" spans="1:13">
      <c r="A881">
        <v>-1</v>
      </c>
      <c r="B881" t="s">
        <v>1243</v>
      </c>
      <c r="C881" t="s">
        <v>2124</v>
      </c>
      <c r="D881" t="s">
        <v>2725</v>
      </c>
      <c r="G881" t="s">
        <v>2725</v>
      </c>
      <c r="H881" t="s">
        <v>2725</v>
      </c>
      <c r="I881">
        <v>2</v>
      </c>
      <c r="J881">
        <v>17079</v>
      </c>
      <c r="K881" t="s">
        <v>2726</v>
      </c>
      <c r="L881">
        <v>0</v>
      </c>
      <c r="M881">
        <v>0</v>
      </c>
    </row>
    <row r="882" spans="1:14">
      <c r="A882">
        <v>-1</v>
      </c>
      <c r="B882" t="s">
        <v>176</v>
      </c>
      <c r="C882" t="s">
        <v>263</v>
      </c>
      <c r="D882" t="s">
        <v>2728</v>
      </c>
      <c r="E882" s="1" t="s">
        <v>3756</v>
      </c>
      <c r="G882" t="s">
        <v>2728</v>
      </c>
      <c r="H882" t="s">
        <v>2728</v>
      </c>
      <c r="I882">
        <v>13</v>
      </c>
      <c r="J882">
        <v>17084</v>
      </c>
      <c r="K882" t="s">
        <v>2729</v>
      </c>
      <c r="L882">
        <v>0</v>
      </c>
      <c r="M882">
        <v>0</v>
      </c>
      <c r="N882" t="s">
        <v>2730</v>
      </c>
    </row>
    <row r="883" spans="1:14">
      <c r="A883">
        <v>-1</v>
      </c>
      <c r="B883" t="s">
        <v>62</v>
      </c>
      <c r="C883" t="s">
        <v>97</v>
      </c>
      <c r="D883" t="s">
        <v>2732</v>
      </c>
      <c r="G883" t="s">
        <v>2732</v>
      </c>
      <c r="H883" t="s">
        <v>2732</v>
      </c>
      <c r="I883">
        <v>2</v>
      </c>
      <c r="J883">
        <v>17083</v>
      </c>
      <c r="K883" t="s">
        <v>2733</v>
      </c>
      <c r="L883">
        <v>0</v>
      </c>
      <c r="M883">
        <v>0</v>
      </c>
      <c r="N883" t="s">
        <v>2734</v>
      </c>
    </row>
    <row r="884" spans="1:14">
      <c r="A884">
        <v>-1</v>
      </c>
      <c r="B884" t="s">
        <v>176</v>
      </c>
      <c r="C884" t="s">
        <v>721</v>
      </c>
      <c r="D884" t="s">
        <v>2736</v>
      </c>
      <c r="G884" t="s">
        <v>2736</v>
      </c>
      <c r="H884" t="s">
        <v>2736</v>
      </c>
      <c r="I884">
        <v>2</v>
      </c>
      <c r="J884">
        <v>17082</v>
      </c>
      <c r="K884" t="s">
        <v>2729</v>
      </c>
      <c r="L884">
        <v>0</v>
      </c>
      <c r="M884">
        <v>0</v>
      </c>
      <c r="N884" t="s">
        <v>2737</v>
      </c>
    </row>
    <row r="885" spans="1:13">
      <c r="A885">
        <v>-1</v>
      </c>
      <c r="B885" t="s">
        <v>56</v>
      </c>
      <c r="C885" t="s">
        <v>66</v>
      </c>
      <c r="D885" t="s">
        <v>2738</v>
      </c>
      <c r="G885" t="s">
        <v>2738</v>
      </c>
      <c r="H885" t="s">
        <v>2738</v>
      </c>
      <c r="I885">
        <v>2</v>
      </c>
      <c r="J885">
        <v>15516</v>
      </c>
      <c r="K885" t="s">
        <v>2504</v>
      </c>
      <c r="L885" t="s">
        <v>39</v>
      </c>
      <c r="M885" t="s">
        <v>39</v>
      </c>
    </row>
    <row r="886" spans="1:14">
      <c r="A886">
        <v>-1</v>
      </c>
      <c r="B886" t="s">
        <v>62</v>
      </c>
      <c r="C886" t="s">
        <v>43</v>
      </c>
      <c r="D886" t="s">
        <v>2740</v>
      </c>
      <c r="G886" t="s">
        <v>2740</v>
      </c>
      <c r="H886" t="s">
        <v>2740</v>
      </c>
      <c r="I886">
        <v>2</v>
      </c>
      <c r="J886">
        <v>15547</v>
      </c>
      <c r="K886" t="s">
        <v>2104</v>
      </c>
      <c r="L886">
        <v>0</v>
      </c>
      <c r="M886">
        <v>0</v>
      </c>
      <c r="N886" t="s">
        <v>2741</v>
      </c>
    </row>
    <row r="887" spans="1:14">
      <c r="A887">
        <v>-1</v>
      </c>
      <c r="B887" t="s">
        <v>56</v>
      </c>
      <c r="C887" t="s">
        <v>633</v>
      </c>
      <c r="D887" t="s">
        <v>2742</v>
      </c>
      <c r="G887" t="s">
        <v>2742</v>
      </c>
      <c r="H887" t="s">
        <v>2742</v>
      </c>
      <c r="I887">
        <v>2</v>
      </c>
      <c r="J887">
        <v>15546</v>
      </c>
      <c r="K887" t="s">
        <v>41</v>
      </c>
      <c r="L887">
        <v>0</v>
      </c>
      <c r="M887">
        <v>0</v>
      </c>
      <c r="N887" t="s">
        <v>2743</v>
      </c>
    </row>
    <row r="888" spans="1:14">
      <c r="A888">
        <v>-1</v>
      </c>
      <c r="B888" t="s">
        <v>235</v>
      </c>
      <c r="C888" t="s">
        <v>1067</v>
      </c>
      <c r="D888" t="s">
        <v>1068</v>
      </c>
      <c r="G888" t="s">
        <v>1068</v>
      </c>
      <c r="H888" t="s">
        <v>1068</v>
      </c>
      <c r="I888">
        <v>6</v>
      </c>
      <c r="J888">
        <v>15545</v>
      </c>
      <c r="K888" t="s">
        <v>2530</v>
      </c>
      <c r="L888">
        <v>0</v>
      </c>
      <c r="M888">
        <v>0</v>
      </c>
      <c r="N888" t="s">
        <v>2745</v>
      </c>
    </row>
    <row r="889" spans="1:14">
      <c r="A889">
        <v>-1</v>
      </c>
      <c r="B889" t="s">
        <v>129</v>
      </c>
      <c r="C889" t="s">
        <v>286</v>
      </c>
      <c r="D889" t="s">
        <v>2747</v>
      </c>
      <c r="E889" t="s">
        <v>3655</v>
      </c>
      <c r="G889" t="s">
        <v>2747</v>
      </c>
      <c r="H889" t="s">
        <v>2747</v>
      </c>
      <c r="I889">
        <v>2</v>
      </c>
      <c r="J889">
        <v>15544</v>
      </c>
      <c r="K889" t="s">
        <v>2504</v>
      </c>
      <c r="L889">
        <v>0</v>
      </c>
      <c r="M889">
        <v>0</v>
      </c>
      <c r="N889" t="s">
        <v>2747</v>
      </c>
    </row>
    <row r="890" spans="1:14">
      <c r="A890">
        <v>-1</v>
      </c>
      <c r="B890" t="s">
        <v>143</v>
      </c>
      <c r="C890" t="s">
        <v>102</v>
      </c>
      <c r="D890" t="s">
        <v>2748</v>
      </c>
      <c r="E890" t="s">
        <v>3625</v>
      </c>
      <c r="G890" t="s">
        <v>2748</v>
      </c>
      <c r="H890" t="s">
        <v>2748</v>
      </c>
      <c r="I890">
        <v>2</v>
      </c>
      <c r="J890">
        <v>15541</v>
      </c>
      <c r="K890" t="s">
        <v>41</v>
      </c>
      <c r="L890">
        <v>0</v>
      </c>
      <c r="M890">
        <v>0</v>
      </c>
      <c r="N890" t="s">
        <v>2748</v>
      </c>
    </row>
    <row r="891" spans="1:14">
      <c r="A891">
        <v>-1</v>
      </c>
      <c r="B891" t="s">
        <v>82</v>
      </c>
      <c r="C891" t="s">
        <v>79</v>
      </c>
      <c r="D891" t="s">
        <v>2749</v>
      </c>
      <c r="G891" t="s">
        <v>2749</v>
      </c>
      <c r="H891" t="s">
        <v>2749</v>
      </c>
      <c r="I891">
        <v>2</v>
      </c>
      <c r="J891">
        <v>15540</v>
      </c>
      <c r="K891" t="s">
        <v>2504</v>
      </c>
      <c r="L891">
        <v>0</v>
      </c>
      <c r="M891">
        <v>0</v>
      </c>
      <c r="N891" t="s">
        <v>2749</v>
      </c>
    </row>
    <row r="892" spans="1:14">
      <c r="A892">
        <v>-1</v>
      </c>
      <c r="B892" t="s">
        <v>70</v>
      </c>
      <c r="C892" t="s">
        <v>67</v>
      </c>
      <c r="D892" t="s">
        <v>2753</v>
      </c>
      <c r="G892" t="s">
        <v>2753</v>
      </c>
      <c r="H892" t="s">
        <v>2753</v>
      </c>
      <c r="I892">
        <v>2</v>
      </c>
      <c r="J892">
        <v>15539</v>
      </c>
      <c r="K892" t="s">
        <v>2104</v>
      </c>
      <c r="L892">
        <v>0</v>
      </c>
      <c r="M892">
        <v>0</v>
      </c>
      <c r="N892" t="s">
        <v>2753</v>
      </c>
    </row>
    <row r="893" spans="1:14">
      <c r="A893">
        <v>-1</v>
      </c>
      <c r="B893" t="s">
        <v>82</v>
      </c>
      <c r="C893" t="s">
        <v>79</v>
      </c>
      <c r="D893" t="s">
        <v>2756</v>
      </c>
      <c r="G893" t="s">
        <v>2756</v>
      </c>
      <c r="H893" t="s">
        <v>2756</v>
      </c>
      <c r="I893">
        <v>2</v>
      </c>
      <c r="J893">
        <v>15538</v>
      </c>
      <c r="K893" t="s">
        <v>2757</v>
      </c>
      <c r="L893">
        <v>0</v>
      </c>
      <c r="M893">
        <v>0</v>
      </c>
      <c r="N893" t="s">
        <v>2756</v>
      </c>
    </row>
    <row r="894" spans="1:13">
      <c r="A894">
        <v>-1</v>
      </c>
      <c r="B894" t="s">
        <v>245</v>
      </c>
      <c r="C894" t="s">
        <v>2759</v>
      </c>
      <c r="D894" t="s">
        <v>2761</v>
      </c>
      <c r="E894" t="s">
        <v>1304</v>
      </c>
      <c r="F894" t="s">
        <v>1304</v>
      </c>
      <c r="G894" t="s">
        <v>2761</v>
      </c>
      <c r="H894" t="s">
        <v>2761</v>
      </c>
      <c r="I894">
        <v>11</v>
      </c>
      <c r="J894">
        <v>15537</v>
      </c>
      <c r="K894" t="s">
        <v>2762</v>
      </c>
      <c r="L894">
        <v>0</v>
      </c>
      <c r="M894">
        <v>0</v>
      </c>
    </row>
    <row r="895" spans="1:13">
      <c r="A895">
        <v>-1</v>
      </c>
      <c r="B895" t="s">
        <v>245</v>
      </c>
      <c r="C895" t="s">
        <v>2759</v>
      </c>
      <c r="D895" t="s">
        <v>2764</v>
      </c>
      <c r="E895" t="s">
        <v>1304</v>
      </c>
      <c r="F895" t="s">
        <v>1304</v>
      </c>
      <c r="G895" t="s">
        <v>2764</v>
      </c>
      <c r="H895" t="s">
        <v>2764</v>
      </c>
      <c r="I895">
        <v>11</v>
      </c>
      <c r="J895">
        <v>15536</v>
      </c>
      <c r="K895" t="s">
        <v>2762</v>
      </c>
      <c r="L895">
        <v>0</v>
      </c>
      <c r="M895">
        <v>0</v>
      </c>
    </row>
    <row r="896" spans="1:13">
      <c r="A896">
        <v>-1</v>
      </c>
      <c r="B896" t="s">
        <v>245</v>
      </c>
      <c r="C896" t="s">
        <v>2759</v>
      </c>
      <c r="D896" t="s">
        <v>2766</v>
      </c>
      <c r="E896" t="s">
        <v>1304</v>
      </c>
      <c r="F896" t="s">
        <v>1304</v>
      </c>
      <c r="G896" t="s">
        <v>2766</v>
      </c>
      <c r="H896" t="s">
        <v>2766</v>
      </c>
      <c r="I896">
        <v>11</v>
      </c>
      <c r="J896">
        <v>15535</v>
      </c>
      <c r="K896" t="s">
        <v>2762</v>
      </c>
      <c r="L896">
        <v>0</v>
      </c>
      <c r="M896">
        <v>0</v>
      </c>
    </row>
    <row r="897" spans="1:14">
      <c r="A897">
        <v>-1</v>
      </c>
      <c r="B897" t="s">
        <v>176</v>
      </c>
      <c r="C897" t="s">
        <v>1405</v>
      </c>
      <c r="D897" t="s">
        <v>2768</v>
      </c>
      <c r="G897" t="s">
        <v>2768</v>
      </c>
      <c r="H897" t="s">
        <v>2768</v>
      </c>
      <c r="I897">
        <v>4</v>
      </c>
      <c r="J897">
        <v>15533</v>
      </c>
      <c r="K897" t="s">
        <v>2769</v>
      </c>
      <c r="L897">
        <v>0</v>
      </c>
      <c r="M897">
        <v>0</v>
      </c>
      <c r="N897" t="s">
        <v>2770</v>
      </c>
    </row>
    <row r="898" spans="1:14">
      <c r="A898">
        <v>-1</v>
      </c>
      <c r="B898" t="s">
        <v>245</v>
      </c>
      <c r="C898" t="s">
        <v>303</v>
      </c>
      <c r="D898" t="s">
        <v>2771</v>
      </c>
      <c r="E898" t="s">
        <v>1304</v>
      </c>
      <c r="F898" t="s">
        <v>1304</v>
      </c>
      <c r="G898" t="s">
        <v>2771</v>
      </c>
      <c r="H898" t="s">
        <v>2771</v>
      </c>
      <c r="I898">
        <v>2</v>
      </c>
      <c r="J898">
        <v>15532</v>
      </c>
      <c r="K898" t="s">
        <v>2504</v>
      </c>
      <c r="L898">
        <v>0</v>
      </c>
      <c r="M898">
        <v>0</v>
      </c>
      <c r="N898" t="s">
        <v>2771</v>
      </c>
    </row>
    <row r="899" spans="1:13">
      <c r="A899">
        <v>-1</v>
      </c>
      <c r="B899" t="s">
        <v>62</v>
      </c>
      <c r="C899" t="s">
        <v>1314</v>
      </c>
      <c r="D899" t="s">
        <v>2773</v>
      </c>
      <c r="G899" t="s">
        <v>2773</v>
      </c>
      <c r="H899" t="s">
        <v>2773</v>
      </c>
      <c r="I899">
        <v>2</v>
      </c>
      <c r="J899">
        <v>15531</v>
      </c>
      <c r="K899">
        <v>46</v>
      </c>
      <c r="L899" t="s">
        <v>39</v>
      </c>
      <c r="M899" t="s">
        <v>39</v>
      </c>
    </row>
    <row r="900" spans="1:13">
      <c r="A900">
        <v>-1</v>
      </c>
      <c r="B900" t="s">
        <v>245</v>
      </c>
      <c r="C900" t="s">
        <v>2518</v>
      </c>
      <c r="D900" t="s">
        <v>2774</v>
      </c>
      <c r="E900" t="s">
        <v>1304</v>
      </c>
      <c r="F900" t="s">
        <v>1304</v>
      </c>
      <c r="G900" t="s">
        <v>2774</v>
      </c>
      <c r="H900" t="s">
        <v>2774</v>
      </c>
      <c r="I900">
        <v>2</v>
      </c>
      <c r="J900">
        <v>15554</v>
      </c>
      <c r="K900" t="s">
        <v>2530</v>
      </c>
      <c r="L900" t="s">
        <v>39</v>
      </c>
      <c r="M900" t="s">
        <v>39</v>
      </c>
    </row>
    <row r="901" spans="1:14">
      <c r="A901">
        <v>-1</v>
      </c>
      <c r="B901" t="s">
        <v>46</v>
      </c>
      <c r="C901" t="s">
        <v>43</v>
      </c>
      <c r="D901" t="s">
        <v>2776</v>
      </c>
      <c r="E901" t="s">
        <v>3625</v>
      </c>
      <c r="G901" t="s">
        <v>2776</v>
      </c>
      <c r="H901" t="s">
        <v>2776</v>
      </c>
      <c r="I901">
        <v>2</v>
      </c>
      <c r="J901">
        <v>15550</v>
      </c>
      <c r="K901" t="s">
        <v>2104</v>
      </c>
      <c r="L901" t="s">
        <v>39</v>
      </c>
      <c r="M901" t="s">
        <v>39</v>
      </c>
      <c r="N901" t="s">
        <v>2777</v>
      </c>
    </row>
    <row r="902" spans="1:14">
      <c r="A902">
        <v>-1</v>
      </c>
      <c r="B902" t="s">
        <v>46</v>
      </c>
      <c r="C902" t="s">
        <v>43</v>
      </c>
      <c r="D902" t="s">
        <v>2779</v>
      </c>
      <c r="E902" t="s">
        <v>3625</v>
      </c>
      <c r="G902" t="s">
        <v>2779</v>
      </c>
      <c r="H902" t="s">
        <v>2779</v>
      </c>
      <c r="I902">
        <v>2</v>
      </c>
      <c r="J902">
        <v>15551</v>
      </c>
      <c r="K902" t="s">
        <v>2104</v>
      </c>
      <c r="L902" t="s">
        <v>39</v>
      </c>
      <c r="M902" t="s">
        <v>39</v>
      </c>
      <c r="N902" t="s">
        <v>2779</v>
      </c>
    </row>
    <row r="903" spans="1:14">
      <c r="A903">
        <v>-1</v>
      </c>
      <c r="B903" t="s">
        <v>46</v>
      </c>
      <c r="C903" t="s">
        <v>43</v>
      </c>
      <c r="D903" t="s">
        <v>2781</v>
      </c>
      <c r="E903" t="s">
        <v>3625</v>
      </c>
      <c r="G903" t="s">
        <v>2781</v>
      </c>
      <c r="H903" t="s">
        <v>2781</v>
      </c>
      <c r="I903">
        <v>2</v>
      </c>
      <c r="J903">
        <v>15552</v>
      </c>
      <c r="K903" t="s">
        <v>2104</v>
      </c>
      <c r="L903" t="s">
        <v>39</v>
      </c>
      <c r="M903" t="s">
        <v>39</v>
      </c>
      <c r="N903" t="s">
        <v>2781</v>
      </c>
    </row>
    <row r="904" spans="1:14">
      <c r="A904">
        <v>-1</v>
      </c>
      <c r="B904" t="s">
        <v>129</v>
      </c>
      <c r="C904" t="s">
        <v>389</v>
      </c>
      <c r="D904" t="s">
        <v>2783</v>
      </c>
      <c r="G904" t="s">
        <v>2783</v>
      </c>
      <c r="H904" t="s">
        <v>2783</v>
      </c>
      <c r="I904">
        <v>5</v>
      </c>
      <c r="J904">
        <v>17006</v>
      </c>
      <c r="K904" t="s">
        <v>1904</v>
      </c>
      <c r="L904" t="s">
        <v>39</v>
      </c>
      <c r="M904" t="s">
        <v>39</v>
      </c>
      <c r="N904" t="s">
        <v>2784</v>
      </c>
    </row>
    <row r="905" spans="1:13">
      <c r="A905">
        <v>-1</v>
      </c>
      <c r="B905" t="s">
        <v>245</v>
      </c>
      <c r="C905" t="s">
        <v>303</v>
      </c>
      <c r="D905" t="s">
        <v>2785</v>
      </c>
      <c r="E905" t="s">
        <v>1304</v>
      </c>
      <c r="F905" t="s">
        <v>1304</v>
      </c>
      <c r="G905" t="s">
        <v>2785</v>
      </c>
      <c r="H905" t="s">
        <v>2785</v>
      </c>
      <c r="I905">
        <v>2</v>
      </c>
      <c r="J905">
        <v>15568</v>
      </c>
      <c r="K905" t="s">
        <v>1904</v>
      </c>
      <c r="L905" t="s">
        <v>39</v>
      </c>
      <c r="M905" t="s">
        <v>39</v>
      </c>
    </row>
    <row r="906" spans="1:13">
      <c r="A906">
        <v>-1</v>
      </c>
      <c r="B906" t="s">
        <v>245</v>
      </c>
      <c r="C906" t="s">
        <v>303</v>
      </c>
      <c r="D906" t="s">
        <v>2786</v>
      </c>
      <c r="E906" t="s">
        <v>1304</v>
      </c>
      <c r="F906" t="s">
        <v>1304</v>
      </c>
      <c r="G906" t="s">
        <v>2786</v>
      </c>
      <c r="H906" t="s">
        <v>2786</v>
      </c>
      <c r="I906">
        <v>2</v>
      </c>
      <c r="J906">
        <v>15569</v>
      </c>
      <c r="K906" t="s">
        <v>1904</v>
      </c>
      <c r="L906" t="s">
        <v>39</v>
      </c>
      <c r="M906" t="s">
        <v>39</v>
      </c>
    </row>
    <row r="907" spans="1:14">
      <c r="A907">
        <v>-1</v>
      </c>
      <c r="B907" t="s">
        <v>129</v>
      </c>
      <c r="C907" t="s">
        <v>1126</v>
      </c>
      <c r="D907" t="s">
        <v>2788</v>
      </c>
      <c r="G907" t="s">
        <v>2788</v>
      </c>
      <c r="H907" t="s">
        <v>2788</v>
      </c>
      <c r="I907">
        <v>3</v>
      </c>
      <c r="J907">
        <v>17007</v>
      </c>
      <c r="K907" t="s">
        <v>2555</v>
      </c>
      <c r="L907">
        <v>0</v>
      </c>
      <c r="M907">
        <v>0</v>
      </c>
      <c r="N907" t="s">
        <v>2789</v>
      </c>
    </row>
    <row r="908" spans="1:14">
      <c r="A908">
        <v>-1</v>
      </c>
      <c r="B908" t="s">
        <v>56</v>
      </c>
      <c r="C908" t="s">
        <v>102</v>
      </c>
      <c r="D908" t="s">
        <v>2790</v>
      </c>
      <c r="G908" t="s">
        <v>2790</v>
      </c>
      <c r="H908" t="s">
        <v>2790</v>
      </c>
      <c r="I908">
        <v>2</v>
      </c>
      <c r="J908">
        <v>17086</v>
      </c>
      <c r="K908" t="s">
        <v>2791</v>
      </c>
      <c r="L908" t="s">
        <v>39</v>
      </c>
      <c r="M908" t="s">
        <v>39</v>
      </c>
      <c r="N908" t="s">
        <v>2793</v>
      </c>
    </row>
    <row r="909" spans="1:14">
      <c r="A909">
        <v>-1</v>
      </c>
      <c r="B909" t="s">
        <v>235</v>
      </c>
      <c r="C909" t="s">
        <v>265</v>
      </c>
      <c r="D909" t="s">
        <v>2795</v>
      </c>
      <c r="G909" t="s">
        <v>2795</v>
      </c>
      <c r="H909" t="s">
        <v>2796</v>
      </c>
      <c r="I909">
        <v>2</v>
      </c>
      <c r="J909">
        <v>17087</v>
      </c>
      <c r="K909" t="s">
        <v>2797</v>
      </c>
      <c r="L909" t="s">
        <v>39</v>
      </c>
      <c r="M909" t="s">
        <v>39</v>
      </c>
      <c r="N909" t="s">
        <v>2798</v>
      </c>
    </row>
    <row r="910" spans="1:14">
      <c r="A910">
        <v>-1</v>
      </c>
      <c r="B910" t="s">
        <v>143</v>
      </c>
      <c r="C910" t="s">
        <v>603</v>
      </c>
      <c r="D910" t="s">
        <v>2800</v>
      </c>
      <c r="G910" t="s">
        <v>2800</v>
      </c>
      <c r="H910" t="s">
        <v>2800</v>
      </c>
      <c r="I910">
        <v>3</v>
      </c>
      <c r="J910">
        <v>17090</v>
      </c>
      <c r="K910" t="s">
        <v>113</v>
      </c>
      <c r="L910">
        <v>0</v>
      </c>
      <c r="M910">
        <v>0</v>
      </c>
      <c r="N910" t="s">
        <v>2801</v>
      </c>
    </row>
    <row r="911" spans="1:14">
      <c r="A911">
        <v>-1</v>
      </c>
      <c r="B911" t="s">
        <v>176</v>
      </c>
      <c r="C911" t="s">
        <v>1405</v>
      </c>
      <c r="D911" t="s">
        <v>2803</v>
      </c>
      <c r="G911" t="s">
        <v>2803</v>
      </c>
      <c r="H911" t="s">
        <v>2803</v>
      </c>
      <c r="I911">
        <v>4</v>
      </c>
      <c r="J911">
        <v>17089</v>
      </c>
      <c r="K911" t="s">
        <v>2804</v>
      </c>
      <c r="L911">
        <v>0</v>
      </c>
      <c r="M911">
        <v>0</v>
      </c>
      <c r="N911" t="s">
        <v>2805</v>
      </c>
    </row>
    <row r="912" spans="1:14">
      <c r="A912">
        <v>-1</v>
      </c>
      <c r="B912" t="s">
        <v>56</v>
      </c>
      <c r="C912" t="s">
        <v>633</v>
      </c>
      <c r="D912" t="s">
        <v>2807</v>
      </c>
      <c r="G912" t="s">
        <v>2807</v>
      </c>
      <c r="H912" t="s">
        <v>2807</v>
      </c>
      <c r="I912">
        <v>11</v>
      </c>
      <c r="J912">
        <v>17088</v>
      </c>
      <c r="K912" t="s">
        <v>2729</v>
      </c>
      <c r="L912">
        <v>0</v>
      </c>
      <c r="M912">
        <v>0</v>
      </c>
      <c r="N912" t="s">
        <v>2808</v>
      </c>
    </row>
    <row r="913" spans="1:14">
      <c r="A913">
        <v>-1</v>
      </c>
      <c r="B913" t="s">
        <v>129</v>
      </c>
      <c r="C913" t="s">
        <v>259</v>
      </c>
      <c r="D913" t="s">
        <v>2809</v>
      </c>
      <c r="G913" t="s">
        <v>2809</v>
      </c>
      <c r="H913" t="s">
        <v>2809</v>
      </c>
      <c r="I913">
        <v>2</v>
      </c>
      <c r="J913">
        <v>18000</v>
      </c>
      <c r="K913" t="s">
        <v>261</v>
      </c>
      <c r="L913" t="s">
        <v>39</v>
      </c>
      <c r="M913" t="s">
        <v>39</v>
      </c>
      <c r="N913" t="s">
        <v>2810</v>
      </c>
    </row>
    <row r="914" spans="1:14">
      <c r="A914">
        <v>-1</v>
      </c>
      <c r="B914" t="s">
        <v>290</v>
      </c>
      <c r="C914" t="s">
        <v>889</v>
      </c>
      <c r="D914" t="s">
        <v>886</v>
      </c>
      <c r="E914" t="s">
        <v>3630</v>
      </c>
      <c r="F914" t="s">
        <v>3641</v>
      </c>
      <c r="G914" t="s">
        <v>886</v>
      </c>
      <c r="H914" t="s">
        <v>886</v>
      </c>
      <c r="I914">
        <v>12</v>
      </c>
      <c r="J914">
        <v>18010</v>
      </c>
      <c r="K914" t="s">
        <v>2812</v>
      </c>
      <c r="L914" t="s">
        <v>39</v>
      </c>
      <c r="M914" t="s">
        <v>39</v>
      </c>
      <c r="N914" t="s">
        <v>39</v>
      </c>
    </row>
    <row r="915" spans="1:14">
      <c r="A915">
        <v>-1</v>
      </c>
      <c r="B915" t="s">
        <v>129</v>
      </c>
      <c r="C915" t="s">
        <v>131</v>
      </c>
      <c r="D915" t="s">
        <v>2814</v>
      </c>
      <c r="G915" t="s">
        <v>2814</v>
      </c>
      <c r="H915" t="s">
        <v>2814</v>
      </c>
      <c r="I915">
        <v>5</v>
      </c>
      <c r="J915">
        <v>15429</v>
      </c>
      <c r="K915" t="s">
        <v>41</v>
      </c>
      <c r="L915" t="s">
        <v>39</v>
      </c>
      <c r="M915" t="s">
        <v>39</v>
      </c>
      <c r="N915" t="s">
        <v>2815</v>
      </c>
    </row>
    <row r="916" spans="1:14">
      <c r="A916">
        <v>-1</v>
      </c>
      <c r="B916" t="s">
        <v>245</v>
      </c>
      <c r="C916" t="s">
        <v>513</v>
      </c>
      <c r="D916" t="s">
        <v>2817</v>
      </c>
      <c r="E916" t="s">
        <v>1304</v>
      </c>
      <c r="F916" t="s">
        <v>1304</v>
      </c>
      <c r="G916" t="s">
        <v>2817</v>
      </c>
      <c r="H916" t="s">
        <v>2817</v>
      </c>
      <c r="I916">
        <v>2</v>
      </c>
      <c r="J916">
        <v>17074</v>
      </c>
      <c r="K916" t="s">
        <v>2818</v>
      </c>
      <c r="L916" t="s">
        <v>39</v>
      </c>
      <c r="M916" t="s">
        <v>39</v>
      </c>
      <c r="N916" t="s">
        <v>2817</v>
      </c>
    </row>
    <row r="917" spans="1:14">
      <c r="A917">
        <v>-1</v>
      </c>
      <c r="B917" t="s">
        <v>129</v>
      </c>
      <c r="C917" t="s">
        <v>126</v>
      </c>
      <c r="D917" t="s">
        <v>2820</v>
      </c>
      <c r="G917" t="s">
        <v>2820</v>
      </c>
      <c r="H917" t="s">
        <v>2820</v>
      </c>
      <c r="I917">
        <v>5</v>
      </c>
      <c r="J917">
        <v>17075</v>
      </c>
      <c r="K917" t="s">
        <v>2818</v>
      </c>
      <c r="L917" t="s">
        <v>39</v>
      </c>
      <c r="M917" t="s">
        <v>39</v>
      </c>
      <c r="N917" t="s">
        <v>2821</v>
      </c>
    </row>
    <row r="918" spans="1:14">
      <c r="A918">
        <v>-1</v>
      </c>
      <c r="B918" t="s">
        <v>129</v>
      </c>
      <c r="C918" t="s">
        <v>102</v>
      </c>
      <c r="D918" t="s">
        <v>2823</v>
      </c>
      <c r="G918" t="s">
        <v>2823</v>
      </c>
      <c r="I918">
        <v>5</v>
      </c>
      <c r="J918">
        <v>17091</v>
      </c>
      <c r="K918" t="s">
        <v>2797</v>
      </c>
      <c r="L918" t="s">
        <v>39</v>
      </c>
      <c r="M918" t="s">
        <v>39</v>
      </c>
      <c r="N918" t="s">
        <v>2824</v>
      </c>
    </row>
    <row r="919" spans="1:13">
      <c r="A919">
        <v>-1</v>
      </c>
      <c r="B919" t="s">
        <v>129</v>
      </c>
      <c r="C919" t="s">
        <v>102</v>
      </c>
      <c r="D919" t="s">
        <v>2826</v>
      </c>
      <c r="E919" t="s">
        <v>3630</v>
      </c>
      <c r="G919" t="s">
        <v>2826</v>
      </c>
      <c r="H919" t="s">
        <v>2826</v>
      </c>
      <c r="I919">
        <v>5</v>
      </c>
      <c r="J919">
        <v>17092</v>
      </c>
      <c r="K919" t="s">
        <v>2797</v>
      </c>
      <c r="L919">
        <v>0</v>
      </c>
      <c r="M919">
        <v>0</v>
      </c>
    </row>
    <row r="920" spans="1:14">
      <c r="A920">
        <v>-1</v>
      </c>
      <c r="B920" t="s">
        <v>143</v>
      </c>
      <c r="C920" t="s">
        <v>852</v>
      </c>
      <c r="D920" t="s">
        <v>2828</v>
      </c>
      <c r="G920" t="s">
        <v>2828</v>
      </c>
      <c r="H920" t="s">
        <v>2828</v>
      </c>
      <c r="I920">
        <v>13</v>
      </c>
      <c r="J920">
        <v>18003</v>
      </c>
      <c r="K920" t="s">
        <v>2729</v>
      </c>
      <c r="L920">
        <v>0</v>
      </c>
      <c r="M920">
        <v>0</v>
      </c>
      <c r="N920" t="s">
        <v>2829</v>
      </c>
    </row>
    <row r="921" spans="1:14">
      <c r="A921">
        <v>-1</v>
      </c>
      <c r="B921" t="s">
        <v>62</v>
      </c>
      <c r="C921" t="s">
        <v>60</v>
      </c>
      <c r="D921" t="s">
        <v>2830</v>
      </c>
      <c r="G921" t="s">
        <v>2830</v>
      </c>
      <c r="H921" t="s">
        <v>2830</v>
      </c>
      <c r="I921">
        <v>2</v>
      </c>
      <c r="J921">
        <v>17085</v>
      </c>
      <c r="K921">
        <v>52</v>
      </c>
      <c r="L921">
        <v>0</v>
      </c>
      <c r="M921">
        <v>0</v>
      </c>
      <c r="N921" t="s">
        <v>2830</v>
      </c>
    </row>
    <row r="922" spans="1:14">
      <c r="A922">
        <v>-1</v>
      </c>
      <c r="B922" t="s">
        <v>62</v>
      </c>
      <c r="C922" t="s">
        <v>110</v>
      </c>
      <c r="D922" t="s">
        <v>2831</v>
      </c>
      <c r="G922" t="s">
        <v>2831</v>
      </c>
      <c r="H922" t="s">
        <v>2831</v>
      </c>
      <c r="I922">
        <v>2</v>
      </c>
      <c r="J922">
        <v>1584</v>
      </c>
      <c r="K922" t="s">
        <v>1804</v>
      </c>
      <c r="L922" t="s">
        <v>39</v>
      </c>
      <c r="M922" t="s">
        <v>39</v>
      </c>
      <c r="N922" t="s">
        <v>2832</v>
      </c>
    </row>
    <row r="923" spans="1:14">
      <c r="A923">
        <v>-1</v>
      </c>
      <c r="B923" t="s">
        <v>528</v>
      </c>
      <c r="C923" t="s">
        <v>528</v>
      </c>
      <c r="D923" t="s">
        <v>2834</v>
      </c>
      <c r="E923" s="1" t="s">
        <v>3755</v>
      </c>
      <c r="G923" t="s">
        <v>2834</v>
      </c>
      <c r="H923" t="s">
        <v>2834</v>
      </c>
      <c r="I923">
        <v>13</v>
      </c>
      <c r="J923">
        <v>18005</v>
      </c>
      <c r="K923" t="s">
        <v>2711</v>
      </c>
      <c r="L923">
        <v>0</v>
      </c>
      <c r="M923">
        <v>0</v>
      </c>
      <c r="N923" t="s">
        <v>2835</v>
      </c>
    </row>
    <row r="924" spans="1:14">
      <c r="A924">
        <v>-1</v>
      </c>
      <c r="B924" t="s">
        <v>129</v>
      </c>
      <c r="C924" t="s">
        <v>102</v>
      </c>
      <c r="D924" t="s">
        <v>2837</v>
      </c>
      <c r="G924" t="s">
        <v>2837</v>
      </c>
      <c r="H924" t="s">
        <v>2837</v>
      </c>
      <c r="I924">
        <v>3</v>
      </c>
      <c r="J924">
        <v>18011</v>
      </c>
      <c r="K924" t="s">
        <v>2838</v>
      </c>
      <c r="L924" t="s">
        <v>39</v>
      </c>
      <c r="M924" t="s">
        <v>39</v>
      </c>
      <c r="N924" t="s">
        <v>2839</v>
      </c>
    </row>
    <row r="925" spans="1:14">
      <c r="A925">
        <v>-1</v>
      </c>
      <c r="B925" t="s">
        <v>46</v>
      </c>
      <c r="C925" t="s">
        <v>102</v>
      </c>
      <c r="D925" t="s">
        <v>2840</v>
      </c>
      <c r="E925" s="1" t="s">
        <v>3708</v>
      </c>
      <c r="G925" t="s">
        <v>2840</v>
      </c>
      <c r="H925" t="s">
        <v>2840</v>
      </c>
      <c r="I925">
        <v>2</v>
      </c>
      <c r="J925">
        <v>15406</v>
      </c>
      <c r="K925" t="s">
        <v>41</v>
      </c>
      <c r="L925" t="s">
        <v>39</v>
      </c>
      <c r="M925" t="s">
        <v>39</v>
      </c>
      <c r="N925" t="s">
        <v>2841</v>
      </c>
    </row>
    <row r="926" spans="1:14">
      <c r="A926">
        <v>-1</v>
      </c>
      <c r="B926" t="s">
        <v>129</v>
      </c>
      <c r="C926" t="s">
        <v>389</v>
      </c>
      <c r="D926" t="s">
        <v>2844</v>
      </c>
      <c r="G926" t="s">
        <v>2844</v>
      </c>
      <c r="H926" t="s">
        <v>2844</v>
      </c>
      <c r="I926">
        <v>5</v>
      </c>
      <c r="J926">
        <v>18014</v>
      </c>
      <c r="K926" t="s">
        <v>2845</v>
      </c>
      <c r="L926" t="s">
        <v>39</v>
      </c>
      <c r="M926" t="s">
        <v>39</v>
      </c>
      <c r="N926" t="s">
        <v>2846</v>
      </c>
    </row>
    <row r="927" spans="1:14">
      <c r="A927">
        <v>-1</v>
      </c>
      <c r="B927" t="s">
        <v>129</v>
      </c>
      <c r="C927" t="s">
        <v>102</v>
      </c>
      <c r="D927" t="s">
        <v>2848</v>
      </c>
      <c r="G927" t="s">
        <v>2848</v>
      </c>
      <c r="H927" t="s">
        <v>2848</v>
      </c>
      <c r="I927">
        <v>5</v>
      </c>
      <c r="J927">
        <v>18015</v>
      </c>
      <c r="K927" t="s">
        <v>2845</v>
      </c>
      <c r="L927" t="s">
        <v>39</v>
      </c>
      <c r="M927" t="s">
        <v>39</v>
      </c>
      <c r="N927" t="s">
        <v>2848</v>
      </c>
    </row>
    <row r="928" spans="1:14">
      <c r="A928">
        <v>-1</v>
      </c>
      <c r="B928" t="s">
        <v>235</v>
      </c>
      <c r="C928" t="s">
        <v>265</v>
      </c>
      <c r="D928" t="s">
        <v>2850</v>
      </c>
      <c r="G928" t="s">
        <v>2850</v>
      </c>
      <c r="H928" t="s">
        <v>2850</v>
      </c>
      <c r="I928">
        <v>2</v>
      </c>
      <c r="J928">
        <v>18016</v>
      </c>
      <c r="K928" t="s">
        <v>2845</v>
      </c>
      <c r="L928" t="s">
        <v>39</v>
      </c>
      <c r="M928" t="s">
        <v>39</v>
      </c>
      <c r="N928" t="s">
        <v>2851</v>
      </c>
    </row>
    <row r="929" spans="1:14">
      <c r="A929">
        <v>-1</v>
      </c>
      <c r="B929" t="s">
        <v>46</v>
      </c>
      <c r="C929" t="s">
        <v>43</v>
      </c>
      <c r="D929" t="s">
        <v>2853</v>
      </c>
      <c r="G929" t="s">
        <v>2853</v>
      </c>
      <c r="H929" t="s">
        <v>2853</v>
      </c>
      <c r="I929">
        <v>6</v>
      </c>
      <c r="J929">
        <v>17022</v>
      </c>
      <c r="K929" t="s">
        <v>2565</v>
      </c>
      <c r="L929" t="s">
        <v>39</v>
      </c>
      <c r="M929" t="s">
        <v>39</v>
      </c>
      <c r="N929" t="s">
        <v>2854</v>
      </c>
    </row>
    <row r="930" spans="1:13">
      <c r="A930">
        <v>-1</v>
      </c>
      <c r="B930" t="s">
        <v>70</v>
      </c>
      <c r="C930" t="s">
        <v>841</v>
      </c>
      <c r="D930" t="s">
        <v>2855</v>
      </c>
      <c r="G930" t="s">
        <v>2855</v>
      </c>
      <c r="H930" t="s">
        <v>2855</v>
      </c>
      <c r="I930">
        <v>2</v>
      </c>
      <c r="J930">
        <v>15489</v>
      </c>
      <c r="K930" t="s">
        <v>2104</v>
      </c>
      <c r="L930" t="s">
        <v>39</v>
      </c>
      <c r="M930" t="s">
        <v>39</v>
      </c>
    </row>
    <row r="931" spans="1:14">
      <c r="A931">
        <v>-1</v>
      </c>
      <c r="B931" t="s">
        <v>143</v>
      </c>
      <c r="C931" t="s">
        <v>300</v>
      </c>
      <c r="D931" t="s">
        <v>2857</v>
      </c>
      <c r="E931" s="1" t="s">
        <v>3757</v>
      </c>
      <c r="G931" t="s">
        <v>2857</v>
      </c>
      <c r="H931" t="s">
        <v>2857</v>
      </c>
      <c r="I931">
        <v>2</v>
      </c>
      <c r="J931">
        <v>18023</v>
      </c>
      <c r="K931" t="s">
        <v>257</v>
      </c>
      <c r="L931" t="s">
        <v>39</v>
      </c>
      <c r="M931" t="s">
        <v>39</v>
      </c>
      <c r="N931" t="s">
        <v>2858</v>
      </c>
    </row>
    <row r="932" spans="1:14">
      <c r="A932">
        <v>-1</v>
      </c>
      <c r="B932" t="s">
        <v>62</v>
      </c>
      <c r="C932" t="s">
        <v>1314</v>
      </c>
      <c r="D932" t="s">
        <v>2860</v>
      </c>
      <c r="G932" t="s">
        <v>2860</v>
      </c>
      <c r="H932" t="s">
        <v>2860</v>
      </c>
      <c r="I932">
        <v>5</v>
      </c>
      <c r="J932">
        <v>18025</v>
      </c>
      <c r="K932" t="s">
        <v>257</v>
      </c>
      <c r="L932">
        <v>0</v>
      </c>
      <c r="M932">
        <v>0</v>
      </c>
      <c r="N932" t="s">
        <v>2860</v>
      </c>
    </row>
    <row r="933" spans="1:14">
      <c r="A933">
        <v>-1</v>
      </c>
      <c r="B933" t="s">
        <v>129</v>
      </c>
      <c r="C933" t="s">
        <v>102</v>
      </c>
      <c r="D933" t="s">
        <v>2862</v>
      </c>
      <c r="E933" t="s">
        <v>3624</v>
      </c>
      <c r="G933" t="s">
        <v>2862</v>
      </c>
      <c r="H933" t="s">
        <v>2862</v>
      </c>
      <c r="I933">
        <v>5</v>
      </c>
      <c r="J933">
        <v>18026</v>
      </c>
      <c r="K933" t="s">
        <v>2863</v>
      </c>
      <c r="L933">
        <v>0</v>
      </c>
      <c r="M933">
        <v>0</v>
      </c>
      <c r="N933" t="s">
        <v>2864</v>
      </c>
    </row>
    <row r="934" spans="1:14">
      <c r="A934">
        <v>-1</v>
      </c>
      <c r="B934" t="s">
        <v>129</v>
      </c>
      <c r="C934" t="s">
        <v>2865</v>
      </c>
      <c r="D934" t="s">
        <v>2867</v>
      </c>
      <c r="E934" t="s">
        <v>3758</v>
      </c>
      <c r="G934" t="s">
        <v>2867</v>
      </c>
      <c r="H934" t="s">
        <v>2867</v>
      </c>
      <c r="I934">
        <v>5</v>
      </c>
      <c r="J934">
        <v>18029</v>
      </c>
      <c r="K934" t="s">
        <v>257</v>
      </c>
      <c r="L934" t="s">
        <v>39</v>
      </c>
      <c r="M934" t="s">
        <v>39</v>
      </c>
      <c r="N934" t="s">
        <v>2868</v>
      </c>
    </row>
    <row r="935" spans="1:14">
      <c r="A935">
        <v>-1</v>
      </c>
      <c r="B935" t="s">
        <v>36</v>
      </c>
      <c r="C935" t="s">
        <v>36</v>
      </c>
      <c r="D935" t="s">
        <v>2870</v>
      </c>
      <c r="E935" s="1" t="s">
        <v>3759</v>
      </c>
      <c r="G935" t="s">
        <v>2870</v>
      </c>
      <c r="H935" t="s">
        <v>2870</v>
      </c>
      <c r="I935">
        <v>13</v>
      </c>
      <c r="J935">
        <v>18031</v>
      </c>
      <c r="K935" t="s">
        <v>2660</v>
      </c>
      <c r="L935">
        <v>0</v>
      </c>
      <c r="M935">
        <v>0</v>
      </c>
      <c r="N935" t="s">
        <v>2871</v>
      </c>
    </row>
    <row r="936" spans="1:14">
      <c r="A936">
        <v>-1</v>
      </c>
      <c r="B936" t="s">
        <v>56</v>
      </c>
      <c r="C936" t="s">
        <v>53</v>
      </c>
      <c r="D936" t="s">
        <v>2873</v>
      </c>
      <c r="G936" t="s">
        <v>2873</v>
      </c>
      <c r="H936" t="s">
        <v>2873</v>
      </c>
      <c r="I936">
        <v>3</v>
      </c>
      <c r="J936">
        <v>18033</v>
      </c>
      <c r="K936" t="s">
        <v>1888</v>
      </c>
      <c r="L936">
        <v>0</v>
      </c>
      <c r="M936">
        <v>0</v>
      </c>
      <c r="N936" t="s">
        <v>2874</v>
      </c>
    </row>
    <row r="937" spans="1:14">
      <c r="A937">
        <v>-1</v>
      </c>
      <c r="B937" t="s">
        <v>143</v>
      </c>
      <c r="C937" t="s">
        <v>140</v>
      </c>
      <c r="D937" t="s">
        <v>2876</v>
      </c>
      <c r="E937" t="s">
        <v>3624</v>
      </c>
      <c r="G937" t="s">
        <v>2876</v>
      </c>
      <c r="H937" t="s">
        <v>2876</v>
      </c>
      <c r="I937">
        <v>14</v>
      </c>
      <c r="J937">
        <v>18037</v>
      </c>
      <c r="K937" t="s">
        <v>2877</v>
      </c>
      <c r="L937">
        <v>0</v>
      </c>
      <c r="M937">
        <v>0</v>
      </c>
      <c r="N937" t="s">
        <v>2878</v>
      </c>
    </row>
    <row r="938" spans="1:14">
      <c r="A938">
        <v>-1</v>
      </c>
      <c r="B938" t="s">
        <v>143</v>
      </c>
      <c r="C938" t="s">
        <v>140</v>
      </c>
      <c r="D938" t="s">
        <v>2880</v>
      </c>
      <c r="G938" t="s">
        <v>2880</v>
      </c>
      <c r="H938" t="s">
        <v>2880</v>
      </c>
      <c r="I938">
        <v>14</v>
      </c>
      <c r="J938">
        <v>18036</v>
      </c>
      <c r="K938" t="s">
        <v>2877</v>
      </c>
      <c r="L938">
        <v>0</v>
      </c>
      <c r="M938">
        <v>0</v>
      </c>
      <c r="N938" t="s">
        <v>2881</v>
      </c>
    </row>
    <row r="939" spans="1:14">
      <c r="A939">
        <v>-1</v>
      </c>
      <c r="B939" t="s">
        <v>235</v>
      </c>
      <c r="C939" t="s">
        <v>265</v>
      </c>
      <c r="D939" t="s">
        <v>2883</v>
      </c>
      <c r="G939" t="s">
        <v>2883</v>
      </c>
      <c r="H939" t="s">
        <v>2883</v>
      </c>
      <c r="I939">
        <v>11</v>
      </c>
      <c r="J939">
        <v>18035</v>
      </c>
      <c r="K939" t="s">
        <v>2884</v>
      </c>
      <c r="L939">
        <v>0</v>
      </c>
      <c r="M939">
        <v>0</v>
      </c>
      <c r="N939" t="s">
        <v>2883</v>
      </c>
    </row>
    <row r="940" spans="1:14">
      <c r="A940">
        <v>-1</v>
      </c>
      <c r="B940" t="s">
        <v>62</v>
      </c>
      <c r="C940" t="s">
        <v>857</v>
      </c>
      <c r="D940" t="s">
        <v>2886</v>
      </c>
      <c r="G940" t="s">
        <v>2886</v>
      </c>
      <c r="H940" t="s">
        <v>2886</v>
      </c>
      <c r="I940">
        <v>2</v>
      </c>
      <c r="J940">
        <v>18034</v>
      </c>
      <c r="K940" t="s">
        <v>2877</v>
      </c>
      <c r="L940">
        <v>0</v>
      </c>
      <c r="M940">
        <v>0</v>
      </c>
      <c r="N940" t="s">
        <v>2887</v>
      </c>
    </row>
    <row r="941" spans="1:13">
      <c r="A941">
        <v>-1</v>
      </c>
      <c r="B941" t="s">
        <v>129</v>
      </c>
      <c r="C941" t="s">
        <v>102</v>
      </c>
      <c r="D941" t="s">
        <v>2889</v>
      </c>
      <c r="G941" t="s">
        <v>2889</v>
      </c>
      <c r="H941" t="s">
        <v>2889</v>
      </c>
      <c r="I941">
        <v>5</v>
      </c>
      <c r="J941">
        <v>18089</v>
      </c>
      <c r="K941">
        <v>46</v>
      </c>
      <c r="L941" t="s">
        <v>39</v>
      </c>
      <c r="M941" t="s">
        <v>39</v>
      </c>
    </row>
    <row r="942" spans="1:14">
      <c r="A942">
        <v>-1</v>
      </c>
      <c r="B942" t="s">
        <v>129</v>
      </c>
      <c r="C942" t="s">
        <v>389</v>
      </c>
      <c r="D942" t="s">
        <v>2891</v>
      </c>
      <c r="G942" t="s">
        <v>2891</v>
      </c>
      <c r="H942" t="s">
        <v>2891</v>
      </c>
      <c r="I942">
        <v>5</v>
      </c>
      <c r="J942">
        <v>18027</v>
      </c>
      <c r="K942" t="s">
        <v>257</v>
      </c>
      <c r="L942" t="s">
        <v>39</v>
      </c>
      <c r="M942" t="s">
        <v>39</v>
      </c>
      <c r="N942" t="s">
        <v>2892</v>
      </c>
    </row>
    <row r="943" spans="1:13">
      <c r="A943">
        <v>-1</v>
      </c>
      <c r="B943" t="s">
        <v>46</v>
      </c>
      <c r="C943" t="s">
        <v>43</v>
      </c>
      <c r="D943" t="s">
        <v>2894</v>
      </c>
      <c r="G943" t="s">
        <v>2894</v>
      </c>
      <c r="H943" t="s">
        <v>2894</v>
      </c>
      <c r="I943">
        <v>14</v>
      </c>
      <c r="J943">
        <v>18038</v>
      </c>
      <c r="K943" t="s">
        <v>2895</v>
      </c>
      <c r="L943">
        <v>0</v>
      </c>
      <c r="M943">
        <v>0</v>
      </c>
    </row>
    <row r="944" spans="1:13">
      <c r="A944">
        <v>-1</v>
      </c>
      <c r="B944" t="s">
        <v>82</v>
      </c>
      <c r="C944" t="s">
        <v>79</v>
      </c>
      <c r="D944" t="s">
        <v>2897</v>
      </c>
      <c r="G944" t="s">
        <v>2897</v>
      </c>
      <c r="H944" t="s">
        <v>2897</v>
      </c>
      <c r="I944">
        <v>6</v>
      </c>
      <c r="J944">
        <v>18039</v>
      </c>
      <c r="K944" t="s">
        <v>2895</v>
      </c>
      <c r="L944">
        <v>0</v>
      </c>
      <c r="M944">
        <v>0</v>
      </c>
    </row>
    <row r="945" spans="1:14">
      <c r="A945">
        <v>-1</v>
      </c>
      <c r="B945" t="s">
        <v>46</v>
      </c>
      <c r="C945" t="s">
        <v>102</v>
      </c>
      <c r="D945" t="s">
        <v>2899</v>
      </c>
      <c r="E945" s="1" t="s">
        <v>3760</v>
      </c>
      <c r="G945" t="s">
        <v>2899</v>
      </c>
      <c r="H945" t="s">
        <v>2899</v>
      </c>
      <c r="I945">
        <v>5</v>
      </c>
      <c r="J945">
        <v>18096</v>
      </c>
      <c r="K945" t="s">
        <v>2900</v>
      </c>
      <c r="L945" t="s">
        <v>39</v>
      </c>
      <c r="M945" t="s">
        <v>39</v>
      </c>
      <c r="N945" t="s">
        <v>2899</v>
      </c>
    </row>
    <row r="946" spans="1:14">
      <c r="A946">
        <v>-1</v>
      </c>
      <c r="B946" t="s">
        <v>129</v>
      </c>
      <c r="C946" t="s">
        <v>102</v>
      </c>
      <c r="D946" t="s">
        <v>2902</v>
      </c>
      <c r="G946" t="s">
        <v>2902</v>
      </c>
      <c r="H946" t="s">
        <v>2902</v>
      </c>
      <c r="I946">
        <v>5</v>
      </c>
      <c r="J946">
        <v>18043</v>
      </c>
      <c r="K946" t="s">
        <v>2903</v>
      </c>
      <c r="L946" t="s">
        <v>39</v>
      </c>
      <c r="M946" t="s">
        <v>39</v>
      </c>
      <c r="N946" t="s">
        <v>2904</v>
      </c>
    </row>
    <row r="947" spans="1:14">
      <c r="A947">
        <v>-1</v>
      </c>
      <c r="B947" t="s">
        <v>235</v>
      </c>
      <c r="C947" t="s">
        <v>303</v>
      </c>
      <c r="D947" t="s">
        <v>2905</v>
      </c>
      <c r="G947" t="s">
        <v>2905</v>
      </c>
      <c r="H947" t="s">
        <v>2905</v>
      </c>
      <c r="I947">
        <v>2</v>
      </c>
      <c r="J947">
        <v>18044</v>
      </c>
      <c r="K947" t="s">
        <v>2906</v>
      </c>
      <c r="L947" t="s">
        <v>39</v>
      </c>
      <c r="M947" t="s">
        <v>39</v>
      </c>
      <c r="N947" t="s">
        <v>2905</v>
      </c>
    </row>
    <row r="948" spans="1:14">
      <c r="A948">
        <v>-1</v>
      </c>
      <c r="B948" t="s">
        <v>235</v>
      </c>
      <c r="C948" t="s">
        <v>265</v>
      </c>
      <c r="D948" t="s">
        <v>2908</v>
      </c>
      <c r="G948" t="s">
        <v>2908</v>
      </c>
      <c r="H948" t="s">
        <v>2908</v>
      </c>
      <c r="I948">
        <v>11</v>
      </c>
      <c r="J948">
        <v>18045</v>
      </c>
      <c r="K948" t="s">
        <v>2909</v>
      </c>
      <c r="L948" t="s">
        <v>39</v>
      </c>
      <c r="M948" t="s">
        <v>39</v>
      </c>
      <c r="N948" t="s">
        <v>2910</v>
      </c>
    </row>
    <row r="949" spans="1:14">
      <c r="A949">
        <v>-1</v>
      </c>
      <c r="B949" t="s">
        <v>245</v>
      </c>
      <c r="C949" t="s">
        <v>909</v>
      </c>
      <c r="D949" t="s">
        <v>2912</v>
      </c>
      <c r="E949" t="s">
        <v>1304</v>
      </c>
      <c r="F949" t="s">
        <v>1304</v>
      </c>
      <c r="G949" t="s">
        <v>2912</v>
      </c>
      <c r="H949" t="s">
        <v>1247</v>
      </c>
      <c r="I949">
        <v>1</v>
      </c>
      <c r="J949">
        <v>18046</v>
      </c>
      <c r="K949" t="s">
        <v>113</v>
      </c>
      <c r="L949">
        <v>18046</v>
      </c>
      <c r="M949">
        <v>18046</v>
      </c>
      <c r="N949" t="s">
        <v>39</v>
      </c>
    </row>
    <row r="950" spans="1:14">
      <c r="A950">
        <v>-1</v>
      </c>
      <c r="B950" t="s">
        <v>143</v>
      </c>
      <c r="C950" t="s">
        <v>140</v>
      </c>
      <c r="D950" t="s">
        <v>2914</v>
      </c>
      <c r="E950" t="s">
        <v>3624</v>
      </c>
      <c r="G950" t="s">
        <v>2914</v>
      </c>
      <c r="H950" t="s">
        <v>2914</v>
      </c>
      <c r="I950">
        <v>14</v>
      </c>
      <c r="J950">
        <v>18057</v>
      </c>
      <c r="K950" t="s">
        <v>2915</v>
      </c>
      <c r="L950">
        <v>0</v>
      </c>
      <c r="M950">
        <v>0</v>
      </c>
      <c r="N950" t="s">
        <v>2916</v>
      </c>
    </row>
    <row r="951" spans="1:14">
      <c r="A951">
        <v>-1</v>
      </c>
      <c r="B951" t="s">
        <v>143</v>
      </c>
      <c r="C951" t="s">
        <v>102</v>
      </c>
      <c r="D951" t="s">
        <v>2918</v>
      </c>
      <c r="G951" t="s">
        <v>2918</v>
      </c>
      <c r="H951" t="s">
        <v>2918</v>
      </c>
      <c r="I951">
        <v>10</v>
      </c>
      <c r="J951">
        <v>17042</v>
      </c>
      <c r="K951" t="s">
        <v>2699</v>
      </c>
      <c r="L951">
        <v>0</v>
      </c>
      <c r="M951">
        <v>0</v>
      </c>
      <c r="N951" t="s">
        <v>2919</v>
      </c>
    </row>
    <row r="952" spans="1:14">
      <c r="A952">
        <v>-1</v>
      </c>
      <c r="B952" t="s">
        <v>82</v>
      </c>
      <c r="C952" t="s">
        <v>79</v>
      </c>
      <c r="D952" t="s">
        <v>2921</v>
      </c>
      <c r="G952" t="s">
        <v>2921</v>
      </c>
      <c r="H952" t="s">
        <v>2921</v>
      </c>
      <c r="I952">
        <v>6</v>
      </c>
      <c r="J952">
        <v>18059</v>
      </c>
      <c r="K952" t="s">
        <v>2922</v>
      </c>
      <c r="L952">
        <v>0</v>
      </c>
      <c r="M952">
        <v>0</v>
      </c>
      <c r="N952" t="s">
        <v>2923</v>
      </c>
    </row>
    <row r="953" spans="1:14">
      <c r="A953">
        <v>-1</v>
      </c>
      <c r="B953" t="s">
        <v>70</v>
      </c>
      <c r="C953" t="s">
        <v>660</v>
      </c>
      <c r="D953" t="s">
        <v>2925</v>
      </c>
      <c r="G953" t="s">
        <v>2925</v>
      </c>
      <c r="H953" t="s">
        <v>2925</v>
      </c>
      <c r="I953">
        <v>10</v>
      </c>
      <c r="J953">
        <v>18060</v>
      </c>
      <c r="K953" t="s">
        <v>113</v>
      </c>
      <c r="L953">
        <v>0</v>
      </c>
      <c r="M953">
        <v>0</v>
      </c>
      <c r="N953" t="s">
        <v>2926</v>
      </c>
    </row>
    <row r="954" spans="1:14">
      <c r="A954">
        <v>-1</v>
      </c>
      <c r="B954" t="s">
        <v>82</v>
      </c>
      <c r="C954" t="s">
        <v>79</v>
      </c>
      <c r="D954" t="s">
        <v>2928</v>
      </c>
      <c r="G954" t="s">
        <v>2928</v>
      </c>
      <c r="H954" t="s">
        <v>2928</v>
      </c>
      <c r="I954">
        <v>6</v>
      </c>
      <c r="J954">
        <v>18063</v>
      </c>
      <c r="K954" t="s">
        <v>2922</v>
      </c>
      <c r="L954">
        <v>0</v>
      </c>
      <c r="M954">
        <v>0</v>
      </c>
      <c r="N954" t="s">
        <v>2929</v>
      </c>
    </row>
    <row r="955" spans="1:13">
      <c r="A955">
        <v>-1</v>
      </c>
      <c r="B955" t="s">
        <v>235</v>
      </c>
      <c r="C955" t="s">
        <v>2930</v>
      </c>
      <c r="D955" t="s">
        <v>2932</v>
      </c>
      <c r="G955" t="s">
        <v>2932</v>
      </c>
      <c r="I955">
        <v>13</v>
      </c>
      <c r="J955">
        <v>18076</v>
      </c>
      <c r="K955" t="s">
        <v>2069</v>
      </c>
      <c r="L955" t="s">
        <v>39</v>
      </c>
      <c r="M955" t="s">
        <v>39</v>
      </c>
    </row>
    <row r="956" spans="1:14">
      <c r="A956">
        <v>-1</v>
      </c>
      <c r="B956" t="s">
        <v>82</v>
      </c>
      <c r="C956" t="s">
        <v>2933</v>
      </c>
      <c r="D956" t="s">
        <v>2934</v>
      </c>
      <c r="G956" t="s">
        <v>2934</v>
      </c>
      <c r="I956">
        <v>2</v>
      </c>
      <c r="J956">
        <v>18065</v>
      </c>
      <c r="K956" t="s">
        <v>2915</v>
      </c>
      <c r="L956" t="s">
        <v>39</v>
      </c>
      <c r="M956" t="s">
        <v>39</v>
      </c>
      <c r="N956" t="s">
        <v>2934</v>
      </c>
    </row>
    <row r="957" spans="1:13">
      <c r="A957">
        <v>-1</v>
      </c>
      <c r="B957" t="s">
        <v>46</v>
      </c>
      <c r="C957" t="s">
        <v>43</v>
      </c>
      <c r="D957" t="s">
        <v>2936</v>
      </c>
      <c r="G957" t="s">
        <v>2936</v>
      </c>
      <c r="H957" t="s">
        <v>2936</v>
      </c>
      <c r="I957">
        <v>3</v>
      </c>
      <c r="J957">
        <v>18074</v>
      </c>
      <c r="K957" t="s">
        <v>2069</v>
      </c>
      <c r="L957" t="s">
        <v>39</v>
      </c>
      <c r="M957" t="s">
        <v>39</v>
      </c>
    </row>
    <row r="958" spans="1:13">
      <c r="A958">
        <v>-1</v>
      </c>
      <c r="B958" t="s">
        <v>82</v>
      </c>
      <c r="C958" t="s">
        <v>79</v>
      </c>
      <c r="D958" t="s">
        <v>2938</v>
      </c>
      <c r="G958" t="s">
        <v>2938</v>
      </c>
      <c r="H958" t="s">
        <v>2938</v>
      </c>
      <c r="I958">
        <v>6</v>
      </c>
      <c r="J958">
        <v>18073</v>
      </c>
      <c r="K958" t="s">
        <v>2069</v>
      </c>
      <c r="L958" t="s">
        <v>39</v>
      </c>
      <c r="M958" t="s">
        <v>39</v>
      </c>
    </row>
    <row r="959" spans="1:14">
      <c r="A959">
        <v>-1</v>
      </c>
      <c r="B959" t="s">
        <v>143</v>
      </c>
      <c r="C959" t="s">
        <v>852</v>
      </c>
      <c r="D959" t="s">
        <v>2940</v>
      </c>
      <c r="E959" t="s">
        <v>3624</v>
      </c>
      <c r="G959" t="s">
        <v>2940</v>
      </c>
      <c r="H959" t="s">
        <v>2940</v>
      </c>
      <c r="I959">
        <v>3</v>
      </c>
      <c r="J959">
        <v>18080</v>
      </c>
      <c r="K959" t="s">
        <v>1683</v>
      </c>
      <c r="L959" t="s">
        <v>39</v>
      </c>
      <c r="M959" t="s">
        <v>39</v>
      </c>
      <c r="N959" t="s">
        <v>39</v>
      </c>
    </row>
    <row r="960" spans="1:14">
      <c r="A960">
        <v>-1</v>
      </c>
      <c r="B960" t="s">
        <v>143</v>
      </c>
      <c r="C960" t="s">
        <v>852</v>
      </c>
      <c r="D960" t="s">
        <v>2942</v>
      </c>
      <c r="E960" t="s">
        <v>3624</v>
      </c>
      <c r="G960" t="s">
        <v>2942</v>
      </c>
      <c r="H960" t="s">
        <v>2942</v>
      </c>
      <c r="I960">
        <v>3</v>
      </c>
      <c r="J960">
        <v>18081</v>
      </c>
      <c r="K960" t="s">
        <v>1683</v>
      </c>
      <c r="L960" t="s">
        <v>39</v>
      </c>
      <c r="M960" t="s">
        <v>39</v>
      </c>
      <c r="N960" t="s">
        <v>39</v>
      </c>
    </row>
    <row r="961" spans="1:14">
      <c r="A961">
        <v>-1</v>
      </c>
      <c r="B961" t="s">
        <v>235</v>
      </c>
      <c r="C961" t="s">
        <v>232</v>
      </c>
      <c r="D961" t="s">
        <v>2944</v>
      </c>
      <c r="G961" t="s">
        <v>2944</v>
      </c>
      <c r="H961" t="s">
        <v>2944</v>
      </c>
      <c r="I961">
        <v>1</v>
      </c>
      <c r="J961">
        <v>18047</v>
      </c>
      <c r="K961" t="s">
        <v>2945</v>
      </c>
      <c r="L961" t="s">
        <v>39</v>
      </c>
      <c r="M961" t="s">
        <v>39</v>
      </c>
      <c r="N961" t="s">
        <v>2946</v>
      </c>
    </row>
    <row r="962" spans="1:14">
      <c r="A962">
        <v>-1</v>
      </c>
      <c r="B962" t="s">
        <v>56</v>
      </c>
      <c r="C962" t="s">
        <v>633</v>
      </c>
      <c r="D962" t="s">
        <v>2948</v>
      </c>
      <c r="E962" t="s">
        <v>3632</v>
      </c>
      <c r="F962" t="s">
        <v>3630</v>
      </c>
      <c r="G962" t="s">
        <v>2948</v>
      </c>
      <c r="I962">
        <v>5</v>
      </c>
      <c r="J962">
        <v>18085</v>
      </c>
      <c r="K962" t="s">
        <v>2949</v>
      </c>
      <c r="L962" t="s">
        <v>39</v>
      </c>
      <c r="M962" t="s">
        <v>39</v>
      </c>
      <c r="N962" t="s">
        <v>2950</v>
      </c>
    </row>
    <row r="963" spans="1:14">
      <c r="A963">
        <v>-1</v>
      </c>
      <c r="B963" t="s">
        <v>129</v>
      </c>
      <c r="C963" t="s">
        <v>102</v>
      </c>
      <c r="D963" t="s">
        <v>2952</v>
      </c>
      <c r="G963" t="s">
        <v>2952</v>
      </c>
      <c r="H963" t="s">
        <v>2952</v>
      </c>
      <c r="I963">
        <v>5</v>
      </c>
      <c r="J963">
        <v>18086</v>
      </c>
      <c r="K963" t="s">
        <v>2949</v>
      </c>
      <c r="L963" t="s">
        <v>39</v>
      </c>
      <c r="M963" t="s">
        <v>39</v>
      </c>
      <c r="N963" t="s">
        <v>2952</v>
      </c>
    </row>
    <row r="964" spans="1:14">
      <c r="A964">
        <v>-1</v>
      </c>
      <c r="B964" t="s">
        <v>143</v>
      </c>
      <c r="C964" t="s">
        <v>140</v>
      </c>
      <c r="D964" t="s">
        <v>2954</v>
      </c>
      <c r="E964" s="1" t="s">
        <v>3761</v>
      </c>
      <c r="G964" t="s">
        <v>2954</v>
      </c>
      <c r="H964" t="s">
        <v>2954</v>
      </c>
      <c r="I964">
        <v>14</v>
      </c>
      <c r="J964">
        <v>18087</v>
      </c>
      <c r="K964" t="s">
        <v>2955</v>
      </c>
      <c r="L964" t="s">
        <v>39</v>
      </c>
      <c r="M964" t="s">
        <v>39</v>
      </c>
      <c r="N964" t="s">
        <v>2956</v>
      </c>
    </row>
    <row r="965" spans="1:14">
      <c r="A965">
        <v>-1</v>
      </c>
      <c r="B965" t="s">
        <v>56</v>
      </c>
      <c r="C965" t="s">
        <v>633</v>
      </c>
      <c r="D965" t="s">
        <v>1444</v>
      </c>
      <c r="E965" s="1" t="s">
        <v>3733</v>
      </c>
      <c r="F965" t="s">
        <v>3762</v>
      </c>
      <c r="G965" t="s">
        <v>2958</v>
      </c>
      <c r="H965" t="s">
        <v>1444</v>
      </c>
      <c r="I965">
        <v>14</v>
      </c>
      <c r="J965">
        <v>18090</v>
      </c>
      <c r="K965" t="s">
        <v>2959</v>
      </c>
      <c r="L965" t="s">
        <v>39</v>
      </c>
      <c r="M965" t="s">
        <v>39</v>
      </c>
      <c r="N965" t="s">
        <v>1445</v>
      </c>
    </row>
    <row r="966" spans="1:14">
      <c r="A966">
        <v>-1</v>
      </c>
      <c r="B966" t="s">
        <v>62</v>
      </c>
      <c r="C966" t="s">
        <v>110</v>
      </c>
      <c r="D966" t="s">
        <v>2960</v>
      </c>
      <c r="G966" t="s">
        <v>2960</v>
      </c>
      <c r="H966" t="s">
        <v>2960</v>
      </c>
      <c r="I966">
        <v>2</v>
      </c>
      <c r="J966">
        <v>18097</v>
      </c>
      <c r="K966" t="s">
        <v>2900</v>
      </c>
      <c r="L966" t="s">
        <v>39</v>
      </c>
      <c r="M966" t="s">
        <v>39</v>
      </c>
      <c r="N966" t="s">
        <v>2960</v>
      </c>
    </row>
    <row r="967" spans="1:14">
      <c r="A967">
        <v>-1</v>
      </c>
      <c r="B967" t="s">
        <v>62</v>
      </c>
      <c r="C967" t="s">
        <v>110</v>
      </c>
      <c r="D967" t="s">
        <v>2961</v>
      </c>
      <c r="G967" t="s">
        <v>2961</v>
      </c>
      <c r="H967" t="s">
        <v>2961</v>
      </c>
      <c r="I967">
        <v>2</v>
      </c>
      <c r="J967">
        <v>18098</v>
      </c>
      <c r="K967" t="s">
        <v>2900</v>
      </c>
      <c r="L967" t="s">
        <v>39</v>
      </c>
      <c r="M967" t="s">
        <v>39</v>
      </c>
      <c r="N967" t="s">
        <v>2961</v>
      </c>
    </row>
    <row r="968" spans="1:14">
      <c r="A968">
        <v>-1</v>
      </c>
      <c r="B968" t="s">
        <v>62</v>
      </c>
      <c r="C968" t="s">
        <v>88</v>
      </c>
      <c r="D968" t="s">
        <v>2963</v>
      </c>
      <c r="G968" t="s">
        <v>2963</v>
      </c>
      <c r="H968" t="s">
        <v>2963</v>
      </c>
      <c r="I968">
        <v>2</v>
      </c>
      <c r="J968">
        <v>18062</v>
      </c>
      <c r="K968" t="s">
        <v>2915</v>
      </c>
      <c r="L968">
        <v>0</v>
      </c>
      <c r="M968">
        <v>0</v>
      </c>
      <c r="N968" t="s">
        <v>2964</v>
      </c>
    </row>
    <row r="969" spans="1:14">
      <c r="A969">
        <v>-1</v>
      </c>
      <c r="B969" t="s">
        <v>70</v>
      </c>
      <c r="C969" t="s">
        <v>2965</v>
      </c>
      <c r="D969" t="s">
        <v>2966</v>
      </c>
      <c r="G969" t="s">
        <v>2966</v>
      </c>
      <c r="H969" t="s">
        <v>2966</v>
      </c>
      <c r="I969">
        <v>2</v>
      </c>
      <c r="J969">
        <v>18072</v>
      </c>
      <c r="K969" t="s">
        <v>2967</v>
      </c>
      <c r="L969">
        <v>0</v>
      </c>
      <c r="M969">
        <v>0</v>
      </c>
      <c r="N969" t="s">
        <v>2966</v>
      </c>
    </row>
    <row r="970" spans="1:14">
      <c r="A970">
        <v>-1</v>
      </c>
      <c r="B970" t="s">
        <v>70</v>
      </c>
      <c r="C970" t="s">
        <v>2965</v>
      </c>
      <c r="D970" t="s">
        <v>2968</v>
      </c>
      <c r="G970" t="s">
        <v>2968</v>
      </c>
      <c r="H970" t="s">
        <v>2968</v>
      </c>
      <c r="I970">
        <v>2</v>
      </c>
      <c r="J970">
        <v>18071</v>
      </c>
      <c r="K970" t="s">
        <v>2967</v>
      </c>
      <c r="L970">
        <v>0</v>
      </c>
      <c r="M970">
        <v>0</v>
      </c>
      <c r="N970" t="s">
        <v>2968</v>
      </c>
    </row>
    <row r="971" spans="1:14">
      <c r="A971">
        <v>-1</v>
      </c>
      <c r="B971" t="s">
        <v>235</v>
      </c>
      <c r="C971" t="s">
        <v>232</v>
      </c>
      <c r="D971" t="s">
        <v>2970</v>
      </c>
      <c r="G971" t="s">
        <v>2970</v>
      </c>
      <c r="H971" t="s">
        <v>2970</v>
      </c>
      <c r="I971">
        <v>1</v>
      </c>
      <c r="J971">
        <v>18070</v>
      </c>
      <c r="K971" t="s">
        <v>2967</v>
      </c>
      <c r="L971">
        <v>0</v>
      </c>
      <c r="M971">
        <v>0</v>
      </c>
      <c r="N971" t="s">
        <v>2971</v>
      </c>
    </row>
    <row r="972" spans="1:13">
      <c r="A972">
        <v>-1</v>
      </c>
      <c r="B972" t="s">
        <v>82</v>
      </c>
      <c r="C972" t="s">
        <v>79</v>
      </c>
      <c r="D972" t="s">
        <v>2973</v>
      </c>
      <c r="G972" t="s">
        <v>2973</v>
      </c>
      <c r="I972">
        <v>6</v>
      </c>
      <c r="J972">
        <v>18069</v>
      </c>
      <c r="K972" t="s">
        <v>2974</v>
      </c>
      <c r="L972">
        <v>0</v>
      </c>
      <c r="M972">
        <v>0</v>
      </c>
    </row>
    <row r="973" spans="1:13">
      <c r="A973">
        <v>-1</v>
      </c>
      <c r="B973" t="s">
        <v>70</v>
      </c>
      <c r="C973" t="s">
        <v>2965</v>
      </c>
      <c r="D973" t="s">
        <v>2976</v>
      </c>
      <c r="G973" t="s">
        <v>2976</v>
      </c>
      <c r="I973">
        <v>2</v>
      </c>
      <c r="J973">
        <v>18068</v>
      </c>
      <c r="K973" t="s">
        <v>2977</v>
      </c>
      <c r="L973">
        <v>0</v>
      </c>
      <c r="M973">
        <v>0</v>
      </c>
    </row>
    <row r="974" spans="1:13">
      <c r="A974">
        <v>-1</v>
      </c>
      <c r="B974" t="s">
        <v>82</v>
      </c>
      <c r="C974" t="s">
        <v>2978</v>
      </c>
      <c r="D974" t="s">
        <v>2979</v>
      </c>
      <c r="G974" t="s">
        <v>2979</v>
      </c>
      <c r="I974">
        <v>2</v>
      </c>
      <c r="J974">
        <v>18067</v>
      </c>
      <c r="K974" t="s">
        <v>2967</v>
      </c>
      <c r="L974">
        <v>0</v>
      </c>
      <c r="M974">
        <v>0</v>
      </c>
    </row>
    <row r="975" spans="1:14">
      <c r="A975">
        <v>-1</v>
      </c>
      <c r="B975" t="s">
        <v>62</v>
      </c>
      <c r="C975" t="s">
        <v>88</v>
      </c>
      <c r="D975" t="s">
        <v>2981</v>
      </c>
      <c r="G975" t="s">
        <v>2981</v>
      </c>
      <c r="H975" t="s">
        <v>2981</v>
      </c>
      <c r="I975">
        <v>2</v>
      </c>
      <c r="J975">
        <v>18066</v>
      </c>
      <c r="K975" t="s">
        <v>2967</v>
      </c>
      <c r="L975">
        <v>0</v>
      </c>
      <c r="M975">
        <v>0</v>
      </c>
      <c r="N975" t="s">
        <v>2982</v>
      </c>
    </row>
    <row r="976" spans="1:13">
      <c r="A976">
        <v>-1</v>
      </c>
      <c r="B976" t="s">
        <v>82</v>
      </c>
      <c r="C976" t="s">
        <v>79</v>
      </c>
      <c r="D976" t="s">
        <v>2984</v>
      </c>
      <c r="G976" t="s">
        <v>2984</v>
      </c>
      <c r="H976" t="s">
        <v>2984</v>
      </c>
      <c r="I976">
        <v>13</v>
      </c>
      <c r="J976">
        <v>18075</v>
      </c>
      <c r="K976" t="s">
        <v>2069</v>
      </c>
      <c r="L976" t="s">
        <v>39</v>
      </c>
      <c r="M976" t="s">
        <v>39</v>
      </c>
    </row>
    <row r="977" spans="1:14">
      <c r="A977">
        <v>-1</v>
      </c>
      <c r="B977" t="s">
        <v>235</v>
      </c>
      <c r="C977" t="s">
        <v>232</v>
      </c>
      <c r="D977" t="s">
        <v>2986</v>
      </c>
      <c r="G977" t="s">
        <v>2986</v>
      </c>
      <c r="H977" t="s">
        <v>2986</v>
      </c>
      <c r="I977">
        <v>1</v>
      </c>
      <c r="J977">
        <v>18048</v>
      </c>
      <c r="K977" t="s">
        <v>2945</v>
      </c>
      <c r="L977" t="s">
        <v>39</v>
      </c>
      <c r="M977" t="s">
        <v>39</v>
      </c>
      <c r="N977" t="s">
        <v>2986</v>
      </c>
    </row>
    <row r="978" spans="1:14">
      <c r="A978">
        <v>-1</v>
      </c>
      <c r="B978" t="s">
        <v>56</v>
      </c>
      <c r="C978" t="s">
        <v>633</v>
      </c>
      <c r="D978" t="s">
        <v>2948</v>
      </c>
      <c r="E978" s="1" t="s">
        <v>3763</v>
      </c>
      <c r="G978" t="s">
        <v>2948</v>
      </c>
      <c r="H978" t="s">
        <v>2948</v>
      </c>
      <c r="I978">
        <v>14</v>
      </c>
      <c r="J978">
        <v>18088</v>
      </c>
      <c r="K978" t="s">
        <v>2949</v>
      </c>
      <c r="L978" t="s">
        <v>39</v>
      </c>
      <c r="M978" t="s">
        <v>39</v>
      </c>
      <c r="N978" t="s">
        <v>2950</v>
      </c>
    </row>
    <row r="979" spans="1:14">
      <c r="A979">
        <v>-1</v>
      </c>
      <c r="B979" t="s">
        <v>56</v>
      </c>
      <c r="C979" t="s">
        <v>66</v>
      </c>
      <c r="D979" t="s">
        <v>2988</v>
      </c>
      <c r="G979" t="s">
        <v>2988</v>
      </c>
      <c r="H979" t="s">
        <v>2988</v>
      </c>
      <c r="I979">
        <v>2</v>
      </c>
      <c r="J979">
        <v>18103</v>
      </c>
      <c r="K979" t="s">
        <v>2989</v>
      </c>
      <c r="L979" t="s">
        <v>39</v>
      </c>
      <c r="M979" t="s">
        <v>39</v>
      </c>
      <c r="N979" t="s">
        <v>2988</v>
      </c>
    </row>
    <row r="980" spans="1:14">
      <c r="A980">
        <v>-1</v>
      </c>
      <c r="B980" t="s">
        <v>82</v>
      </c>
      <c r="C980" t="s">
        <v>79</v>
      </c>
      <c r="D980" t="s">
        <v>2990</v>
      </c>
      <c r="G980" t="s">
        <v>2990</v>
      </c>
      <c r="H980" t="s">
        <v>2990</v>
      </c>
      <c r="I980">
        <v>2</v>
      </c>
      <c r="J980">
        <v>18093</v>
      </c>
      <c r="K980" t="s">
        <v>2633</v>
      </c>
      <c r="L980" t="s">
        <v>39</v>
      </c>
      <c r="M980" t="s">
        <v>39</v>
      </c>
      <c r="N980" t="s">
        <v>2990</v>
      </c>
    </row>
    <row r="981" spans="1:14">
      <c r="A981">
        <v>-1</v>
      </c>
      <c r="B981" t="s">
        <v>70</v>
      </c>
      <c r="C981" t="s">
        <v>660</v>
      </c>
      <c r="D981" t="s">
        <v>2992</v>
      </c>
      <c r="G981" t="s">
        <v>2992</v>
      </c>
      <c r="H981" t="s">
        <v>2992</v>
      </c>
      <c r="I981">
        <v>10</v>
      </c>
      <c r="J981">
        <v>18061</v>
      </c>
      <c r="K981" t="s">
        <v>2542</v>
      </c>
      <c r="L981" t="s">
        <v>39</v>
      </c>
      <c r="M981" t="s">
        <v>39</v>
      </c>
      <c r="N981" t="s">
        <v>2993</v>
      </c>
    </row>
    <row r="982" spans="1:14">
      <c r="A982">
        <v>-1</v>
      </c>
      <c r="B982" t="s">
        <v>129</v>
      </c>
      <c r="C982" t="s">
        <v>389</v>
      </c>
      <c r="D982" t="s">
        <v>2995</v>
      </c>
      <c r="G982" t="s">
        <v>2995</v>
      </c>
      <c r="H982" t="s">
        <v>2995</v>
      </c>
      <c r="I982">
        <v>5</v>
      </c>
      <c r="J982">
        <v>18095</v>
      </c>
      <c r="K982" t="s">
        <v>2900</v>
      </c>
      <c r="L982" t="s">
        <v>39</v>
      </c>
      <c r="M982" t="s">
        <v>39</v>
      </c>
      <c r="N982" t="s">
        <v>2995</v>
      </c>
    </row>
    <row r="983" spans="1:14">
      <c r="A983">
        <v>-1</v>
      </c>
      <c r="B983" t="s">
        <v>74</v>
      </c>
      <c r="C983" t="s">
        <v>695</v>
      </c>
      <c r="D983" t="s">
        <v>2997</v>
      </c>
      <c r="G983" t="s">
        <v>2997</v>
      </c>
      <c r="H983" t="s">
        <v>2997</v>
      </c>
      <c r="I983">
        <v>5</v>
      </c>
      <c r="J983">
        <v>18100</v>
      </c>
      <c r="K983" t="s">
        <v>2998</v>
      </c>
      <c r="L983" t="s">
        <v>39</v>
      </c>
      <c r="M983" t="s">
        <v>39</v>
      </c>
      <c r="N983" t="s">
        <v>2999</v>
      </c>
    </row>
    <row r="984" spans="1:13">
      <c r="A984">
        <v>-1</v>
      </c>
      <c r="B984" t="s">
        <v>74</v>
      </c>
      <c r="C984" t="s">
        <v>695</v>
      </c>
      <c r="D984" t="s">
        <v>3001</v>
      </c>
      <c r="G984" t="s">
        <v>3001</v>
      </c>
      <c r="H984" t="s">
        <v>3001</v>
      </c>
      <c r="I984">
        <v>3</v>
      </c>
      <c r="J984">
        <v>1390</v>
      </c>
      <c r="K984" t="s">
        <v>113</v>
      </c>
      <c r="L984" t="s">
        <v>39</v>
      </c>
      <c r="M984" t="s">
        <v>39</v>
      </c>
    </row>
    <row r="985" spans="1:14">
      <c r="A985">
        <v>-1</v>
      </c>
      <c r="B985" t="s">
        <v>74</v>
      </c>
      <c r="C985" t="s">
        <v>695</v>
      </c>
      <c r="D985" t="s">
        <v>3003</v>
      </c>
      <c r="G985" t="s">
        <v>3003</v>
      </c>
      <c r="H985" t="s">
        <v>3003</v>
      </c>
      <c r="I985">
        <v>5</v>
      </c>
      <c r="J985">
        <v>18064</v>
      </c>
      <c r="K985" t="s">
        <v>3004</v>
      </c>
      <c r="L985" t="s">
        <v>39</v>
      </c>
      <c r="M985" t="s">
        <v>39</v>
      </c>
      <c r="N985" t="s">
        <v>3005</v>
      </c>
    </row>
    <row r="986" spans="1:13">
      <c r="A986">
        <v>-1</v>
      </c>
      <c r="B986" t="s">
        <v>245</v>
      </c>
      <c r="C986" t="s">
        <v>1875</v>
      </c>
      <c r="D986" t="s">
        <v>3007</v>
      </c>
      <c r="E986" t="s">
        <v>1304</v>
      </c>
      <c r="F986" t="s">
        <v>1304</v>
      </c>
      <c r="G986" t="s">
        <v>3007</v>
      </c>
      <c r="H986" t="s">
        <v>3007</v>
      </c>
      <c r="I986">
        <v>2</v>
      </c>
      <c r="J986">
        <v>18101</v>
      </c>
      <c r="K986" t="s">
        <v>3008</v>
      </c>
      <c r="L986" t="s">
        <v>39</v>
      </c>
      <c r="M986" t="s">
        <v>39</v>
      </c>
    </row>
    <row r="987" spans="1:13">
      <c r="A987">
        <v>-1</v>
      </c>
      <c r="B987" t="s">
        <v>62</v>
      </c>
      <c r="C987" t="s">
        <v>88</v>
      </c>
      <c r="D987" t="s">
        <v>3010</v>
      </c>
      <c r="G987" t="s">
        <v>3010</v>
      </c>
      <c r="H987" t="s">
        <v>3010</v>
      </c>
      <c r="I987">
        <v>10</v>
      </c>
      <c r="J987">
        <v>18102</v>
      </c>
      <c r="K987" t="s">
        <v>3008</v>
      </c>
      <c r="L987" t="s">
        <v>39</v>
      </c>
      <c r="M987" t="s">
        <v>39</v>
      </c>
    </row>
    <row r="988" spans="1:13">
      <c r="A988">
        <v>-1</v>
      </c>
      <c r="B988" t="s">
        <v>56</v>
      </c>
      <c r="C988" t="s">
        <v>66</v>
      </c>
      <c r="D988" t="s">
        <v>3012</v>
      </c>
      <c r="G988" t="s">
        <v>3012</v>
      </c>
      <c r="H988" t="s">
        <v>3012</v>
      </c>
      <c r="I988">
        <v>3</v>
      </c>
      <c r="J988">
        <v>18104</v>
      </c>
      <c r="K988" t="s">
        <v>113</v>
      </c>
      <c r="L988" t="s">
        <v>39</v>
      </c>
      <c r="M988" t="s">
        <v>39</v>
      </c>
    </row>
    <row r="989" spans="1:14">
      <c r="A989">
        <v>-1</v>
      </c>
      <c r="B989" t="s">
        <v>129</v>
      </c>
      <c r="C989" t="s">
        <v>102</v>
      </c>
      <c r="D989" t="s">
        <v>3013</v>
      </c>
      <c r="G989" t="s">
        <v>3013</v>
      </c>
      <c r="H989" t="s">
        <v>3013</v>
      </c>
      <c r="I989">
        <v>2</v>
      </c>
      <c r="J989">
        <v>18106</v>
      </c>
      <c r="K989" t="s">
        <v>2657</v>
      </c>
      <c r="L989" t="s">
        <v>39</v>
      </c>
      <c r="M989" t="s">
        <v>39</v>
      </c>
      <c r="N989" t="s">
        <v>3013</v>
      </c>
    </row>
    <row r="990" spans="1:13">
      <c r="A990">
        <v>-1</v>
      </c>
      <c r="B990" t="s">
        <v>129</v>
      </c>
      <c r="C990" t="s">
        <v>3014</v>
      </c>
      <c r="D990" t="s">
        <v>3015</v>
      </c>
      <c r="G990" t="s">
        <v>3015</v>
      </c>
      <c r="H990" t="s">
        <v>3015</v>
      </c>
      <c r="I990">
        <v>2</v>
      </c>
      <c r="J990">
        <v>18077</v>
      </c>
      <c r="K990" t="s">
        <v>3016</v>
      </c>
      <c r="L990" t="s">
        <v>39</v>
      </c>
      <c r="M990" t="s">
        <v>39</v>
      </c>
    </row>
    <row r="991" spans="1:14">
      <c r="A991">
        <v>-1</v>
      </c>
      <c r="B991" t="s">
        <v>245</v>
      </c>
      <c r="C991" t="s">
        <v>835</v>
      </c>
      <c r="D991" t="s">
        <v>3017</v>
      </c>
      <c r="E991" t="s">
        <v>1304</v>
      </c>
      <c r="F991" t="s">
        <v>1304</v>
      </c>
      <c r="G991" t="s">
        <v>3017</v>
      </c>
      <c r="H991" t="s">
        <v>3017</v>
      </c>
      <c r="I991">
        <v>2</v>
      </c>
      <c r="J991">
        <v>1419</v>
      </c>
      <c r="K991" t="s">
        <v>113</v>
      </c>
      <c r="L991" t="s">
        <v>39</v>
      </c>
      <c r="M991" t="s">
        <v>39</v>
      </c>
      <c r="N991" t="s">
        <v>39</v>
      </c>
    </row>
    <row r="992" spans="1:14">
      <c r="A992">
        <v>-1</v>
      </c>
      <c r="B992" t="s">
        <v>36</v>
      </c>
      <c r="C992" t="s">
        <v>36</v>
      </c>
      <c r="D992" t="s">
        <v>3018</v>
      </c>
      <c r="G992" t="s">
        <v>3018</v>
      </c>
      <c r="H992" t="s">
        <v>3018</v>
      </c>
      <c r="I992">
        <v>2</v>
      </c>
      <c r="J992">
        <v>15325</v>
      </c>
      <c r="K992" t="s">
        <v>3019</v>
      </c>
      <c r="L992" t="s">
        <v>39</v>
      </c>
      <c r="M992" t="s">
        <v>39</v>
      </c>
      <c r="N992" t="s">
        <v>3020</v>
      </c>
    </row>
    <row r="993" spans="1:14">
      <c r="A993">
        <v>-1</v>
      </c>
      <c r="B993" t="s">
        <v>235</v>
      </c>
      <c r="C993" t="s">
        <v>1067</v>
      </c>
      <c r="D993" t="s">
        <v>1601</v>
      </c>
      <c r="G993" t="s">
        <v>1601</v>
      </c>
      <c r="H993" t="s">
        <v>1601</v>
      </c>
      <c r="I993">
        <v>2</v>
      </c>
      <c r="J993">
        <v>15439</v>
      </c>
      <c r="K993" t="s">
        <v>41</v>
      </c>
      <c r="L993" t="s">
        <v>39</v>
      </c>
      <c r="M993" t="s">
        <v>39</v>
      </c>
      <c r="N993" t="s">
        <v>1602</v>
      </c>
    </row>
    <row r="994" spans="1:14">
      <c r="A994">
        <v>-1</v>
      </c>
      <c r="B994" t="s">
        <v>528</v>
      </c>
      <c r="C994" t="s">
        <v>528</v>
      </c>
      <c r="D994" t="s">
        <v>537</v>
      </c>
      <c r="E994" t="s">
        <v>3659</v>
      </c>
      <c r="G994" t="s">
        <v>537</v>
      </c>
      <c r="H994" t="s">
        <v>533</v>
      </c>
      <c r="I994">
        <v>2</v>
      </c>
      <c r="J994">
        <v>18041</v>
      </c>
      <c r="K994" t="s">
        <v>113</v>
      </c>
      <c r="L994" t="s">
        <v>39</v>
      </c>
      <c r="M994" t="s">
        <v>39</v>
      </c>
      <c r="N994" t="s">
        <v>535</v>
      </c>
    </row>
    <row r="995" spans="1:13">
      <c r="A995">
        <v>-1</v>
      </c>
      <c r="B995" t="s">
        <v>245</v>
      </c>
      <c r="C995" t="s">
        <v>2518</v>
      </c>
      <c r="D995" t="s">
        <v>3023</v>
      </c>
      <c r="E995" t="s">
        <v>1304</v>
      </c>
      <c r="F995" t="s">
        <v>1304</v>
      </c>
      <c r="G995" t="s">
        <v>3023</v>
      </c>
      <c r="H995" t="s">
        <v>3023</v>
      </c>
      <c r="I995">
        <v>1</v>
      </c>
      <c r="J995">
        <v>18099</v>
      </c>
      <c r="K995" t="s">
        <v>3008</v>
      </c>
      <c r="L995" t="s">
        <v>39</v>
      </c>
      <c r="M995" t="s">
        <v>39</v>
      </c>
    </row>
    <row r="996" spans="1:14">
      <c r="A996">
        <v>-1</v>
      </c>
      <c r="B996" t="s">
        <v>74</v>
      </c>
      <c r="C996" t="s">
        <v>695</v>
      </c>
      <c r="D996" t="s">
        <v>1155</v>
      </c>
      <c r="E996" s="1" t="s">
        <v>3764</v>
      </c>
      <c r="G996" t="s">
        <v>1155</v>
      </c>
      <c r="H996" t="s">
        <v>1155</v>
      </c>
      <c r="I996">
        <v>5</v>
      </c>
      <c r="J996">
        <v>1228</v>
      </c>
      <c r="K996" t="s">
        <v>113</v>
      </c>
      <c r="L996">
        <v>1228</v>
      </c>
      <c r="M996">
        <v>303</v>
      </c>
      <c r="N996" t="s">
        <v>3024</v>
      </c>
    </row>
    <row r="997" spans="1:14">
      <c r="A997">
        <v>-1</v>
      </c>
      <c r="B997" t="s">
        <v>74</v>
      </c>
      <c r="C997" t="s">
        <v>695</v>
      </c>
      <c r="D997" t="s">
        <v>3026</v>
      </c>
      <c r="G997" t="s">
        <v>3026</v>
      </c>
      <c r="H997" t="s">
        <v>3026</v>
      </c>
      <c r="I997">
        <v>5</v>
      </c>
      <c r="J997">
        <v>1402</v>
      </c>
      <c r="K997" t="s">
        <v>113</v>
      </c>
      <c r="L997">
        <v>1402</v>
      </c>
      <c r="M997">
        <v>1402</v>
      </c>
      <c r="N997" t="s">
        <v>3027</v>
      </c>
    </row>
    <row r="998" spans="1:14">
      <c r="A998">
        <v>-1</v>
      </c>
      <c r="B998" t="s">
        <v>129</v>
      </c>
      <c r="C998" t="s">
        <v>126</v>
      </c>
      <c r="D998" t="s">
        <v>3029</v>
      </c>
      <c r="G998" t="s">
        <v>3029</v>
      </c>
      <c r="H998" t="s">
        <v>3029</v>
      </c>
      <c r="I998">
        <v>5</v>
      </c>
      <c r="J998">
        <v>1528</v>
      </c>
      <c r="K998" t="s">
        <v>3030</v>
      </c>
      <c r="L998">
        <v>1528</v>
      </c>
      <c r="M998">
        <v>1528</v>
      </c>
      <c r="N998" t="s">
        <v>3031</v>
      </c>
    </row>
    <row r="999" spans="1:14">
      <c r="A999">
        <v>-1</v>
      </c>
      <c r="B999" t="s">
        <v>62</v>
      </c>
      <c r="C999" t="s">
        <v>110</v>
      </c>
      <c r="D999" t="s">
        <v>3032</v>
      </c>
      <c r="G999" t="s">
        <v>3032</v>
      </c>
      <c r="H999" t="s">
        <v>3032</v>
      </c>
      <c r="I999">
        <v>2</v>
      </c>
      <c r="J999">
        <v>1095</v>
      </c>
      <c r="K999" t="s">
        <v>113</v>
      </c>
      <c r="L999">
        <v>1095</v>
      </c>
      <c r="M999">
        <v>152</v>
      </c>
      <c r="N999" t="s">
        <v>3033</v>
      </c>
    </row>
    <row r="1000" spans="1:14">
      <c r="A1000">
        <v>-1</v>
      </c>
      <c r="B1000" t="s">
        <v>245</v>
      </c>
      <c r="C1000" t="s">
        <v>303</v>
      </c>
      <c r="D1000" t="s">
        <v>3034</v>
      </c>
      <c r="E1000" t="s">
        <v>1304</v>
      </c>
      <c r="F1000" t="s">
        <v>1304</v>
      </c>
      <c r="G1000" t="s">
        <v>3034</v>
      </c>
      <c r="H1000" t="s">
        <v>3034</v>
      </c>
      <c r="I1000">
        <v>2</v>
      </c>
      <c r="J1000">
        <v>18013</v>
      </c>
      <c r="K1000" t="s">
        <v>3035</v>
      </c>
      <c r="L1000" t="s">
        <v>39</v>
      </c>
      <c r="M1000" t="s">
        <v>39</v>
      </c>
      <c r="N1000" t="s">
        <v>3034</v>
      </c>
    </row>
    <row r="1001" spans="1:14">
      <c r="A1001">
        <v>-1</v>
      </c>
      <c r="B1001" t="s">
        <v>245</v>
      </c>
      <c r="C1001" t="s">
        <v>518</v>
      </c>
      <c r="D1001" t="s">
        <v>3037</v>
      </c>
      <c r="E1001" t="s">
        <v>1304</v>
      </c>
      <c r="F1001" t="s">
        <v>1304</v>
      </c>
      <c r="G1001" t="s">
        <v>3037</v>
      </c>
      <c r="H1001" t="s">
        <v>3037</v>
      </c>
      <c r="I1001">
        <v>1</v>
      </c>
      <c r="J1001">
        <v>18017</v>
      </c>
      <c r="K1001" t="s">
        <v>113</v>
      </c>
      <c r="L1001" t="s">
        <v>39</v>
      </c>
      <c r="M1001" t="s">
        <v>39</v>
      </c>
      <c r="N1001" t="s">
        <v>39</v>
      </c>
    </row>
    <row r="1002" spans="1:14">
      <c r="A1002">
        <v>-1</v>
      </c>
      <c r="B1002" t="s">
        <v>129</v>
      </c>
      <c r="C1002" t="s">
        <v>131</v>
      </c>
      <c r="D1002" t="s">
        <v>3038</v>
      </c>
      <c r="E1002" s="1" t="s">
        <v>3765</v>
      </c>
      <c r="G1002" t="s">
        <v>3038</v>
      </c>
      <c r="H1002" t="s">
        <v>3038</v>
      </c>
      <c r="I1002">
        <v>2</v>
      </c>
      <c r="J1002">
        <v>1651</v>
      </c>
      <c r="K1002" t="s">
        <v>3039</v>
      </c>
      <c r="L1002" t="s">
        <v>39</v>
      </c>
      <c r="M1002" t="s">
        <v>39</v>
      </c>
      <c r="N1002" t="s">
        <v>3040</v>
      </c>
    </row>
    <row r="1003" spans="1:13">
      <c r="A1003">
        <v>-1</v>
      </c>
      <c r="B1003" t="s">
        <v>235</v>
      </c>
      <c r="C1003" t="s">
        <v>303</v>
      </c>
      <c r="D1003" t="s">
        <v>3042</v>
      </c>
      <c r="G1003" t="s">
        <v>3042</v>
      </c>
      <c r="H1003" t="s">
        <v>3042</v>
      </c>
      <c r="I1003">
        <v>14</v>
      </c>
      <c r="J1003">
        <v>18040</v>
      </c>
      <c r="K1003" t="s">
        <v>2895</v>
      </c>
      <c r="L1003">
        <v>0</v>
      </c>
      <c r="M1003">
        <v>0</v>
      </c>
    </row>
    <row r="1004" spans="1:13">
      <c r="A1004">
        <v>-1</v>
      </c>
      <c r="B1004" t="s">
        <v>245</v>
      </c>
      <c r="C1004" t="s">
        <v>242</v>
      </c>
      <c r="D1004" t="s">
        <v>3044</v>
      </c>
      <c r="E1004" t="s">
        <v>1304</v>
      </c>
      <c r="F1004" t="s">
        <v>1304</v>
      </c>
      <c r="G1004" t="s">
        <v>3044</v>
      </c>
      <c r="H1004" t="s">
        <v>3044</v>
      </c>
      <c r="I1004">
        <v>1</v>
      </c>
      <c r="J1004">
        <v>18021</v>
      </c>
      <c r="K1004" t="s">
        <v>2660</v>
      </c>
      <c r="L1004">
        <v>0</v>
      </c>
      <c r="M1004">
        <v>0</v>
      </c>
    </row>
    <row r="1005" spans="1:14">
      <c r="A1005">
        <v>-1</v>
      </c>
      <c r="B1005" t="s">
        <v>129</v>
      </c>
      <c r="C1005" t="s">
        <v>228</v>
      </c>
      <c r="D1005" t="s">
        <v>3046</v>
      </c>
      <c r="G1005" t="s">
        <v>3046</v>
      </c>
      <c r="H1005" t="s">
        <v>3046</v>
      </c>
      <c r="I1005">
        <v>3</v>
      </c>
      <c r="J1005">
        <v>18024</v>
      </c>
      <c r="K1005" t="s">
        <v>257</v>
      </c>
      <c r="L1005" t="s">
        <v>39</v>
      </c>
      <c r="M1005" t="s">
        <v>39</v>
      </c>
      <c r="N1005" t="s">
        <v>3047</v>
      </c>
    </row>
    <row r="1006" spans="1:14">
      <c r="A1006">
        <v>-1</v>
      </c>
      <c r="B1006" t="s">
        <v>46</v>
      </c>
      <c r="C1006" t="s">
        <v>43</v>
      </c>
      <c r="D1006" t="s">
        <v>3048</v>
      </c>
      <c r="E1006" s="1" t="s">
        <v>3766</v>
      </c>
      <c r="G1006" t="s">
        <v>3048</v>
      </c>
      <c r="H1006" t="s">
        <v>3048</v>
      </c>
      <c r="I1006">
        <v>2</v>
      </c>
      <c r="J1006">
        <v>15441</v>
      </c>
      <c r="K1006" t="s">
        <v>41</v>
      </c>
      <c r="L1006" t="s">
        <v>39</v>
      </c>
      <c r="M1006" t="s">
        <v>39</v>
      </c>
      <c r="N1006" t="s">
        <v>3049</v>
      </c>
    </row>
    <row r="1007" spans="1:13">
      <c r="A1007">
        <v>-1</v>
      </c>
      <c r="B1007" t="s">
        <v>235</v>
      </c>
      <c r="C1007" t="s">
        <v>303</v>
      </c>
      <c r="D1007" t="s">
        <v>3050</v>
      </c>
      <c r="G1007" t="s">
        <v>3050</v>
      </c>
      <c r="H1007" t="s">
        <v>3050</v>
      </c>
      <c r="I1007">
        <v>2</v>
      </c>
      <c r="J1007">
        <v>15521</v>
      </c>
      <c r="K1007" t="s">
        <v>2504</v>
      </c>
      <c r="L1007" t="s">
        <v>39</v>
      </c>
      <c r="M1007" t="s">
        <v>39</v>
      </c>
    </row>
    <row r="1008" spans="1:13">
      <c r="A1008">
        <v>-1</v>
      </c>
      <c r="B1008" t="s">
        <v>143</v>
      </c>
      <c r="C1008" t="s">
        <v>306</v>
      </c>
      <c r="D1008" t="s">
        <v>3051</v>
      </c>
      <c r="E1008" t="s">
        <v>3624</v>
      </c>
      <c r="G1008" t="s">
        <v>3051</v>
      </c>
      <c r="H1008" t="s">
        <v>3051</v>
      </c>
      <c r="I1008">
        <v>2</v>
      </c>
      <c r="J1008">
        <v>15393</v>
      </c>
      <c r="K1008">
        <v>41</v>
      </c>
      <c r="L1008" t="s">
        <v>39</v>
      </c>
      <c r="M1008" t="s">
        <v>39</v>
      </c>
    </row>
    <row r="1009" spans="1:14">
      <c r="A1009">
        <v>-1</v>
      </c>
      <c r="B1009" t="s">
        <v>129</v>
      </c>
      <c r="C1009" t="s">
        <v>286</v>
      </c>
      <c r="D1009" t="s">
        <v>3052</v>
      </c>
      <c r="G1009" t="s">
        <v>3052</v>
      </c>
      <c r="H1009" t="s">
        <v>3052</v>
      </c>
      <c r="I1009">
        <v>2</v>
      </c>
      <c r="J1009">
        <v>15432</v>
      </c>
      <c r="K1009" t="s">
        <v>41</v>
      </c>
      <c r="L1009" t="s">
        <v>39</v>
      </c>
      <c r="M1009" t="s">
        <v>39</v>
      </c>
      <c r="N1009" t="s">
        <v>3053</v>
      </c>
    </row>
    <row r="1010" spans="1:14">
      <c r="A1010">
        <v>-1</v>
      </c>
      <c r="B1010" t="s">
        <v>235</v>
      </c>
      <c r="C1010" t="s">
        <v>265</v>
      </c>
      <c r="D1010" t="s">
        <v>3055</v>
      </c>
      <c r="G1010" t="s">
        <v>3055</v>
      </c>
      <c r="H1010" t="s">
        <v>3055</v>
      </c>
      <c r="I1010">
        <v>2</v>
      </c>
      <c r="J1010">
        <v>18042</v>
      </c>
      <c r="K1010" t="s">
        <v>3056</v>
      </c>
      <c r="L1010" t="s">
        <v>39</v>
      </c>
      <c r="M1010" t="s">
        <v>39</v>
      </c>
      <c r="N1010" t="s">
        <v>3055</v>
      </c>
    </row>
    <row r="1011" spans="1:14">
      <c r="A1011">
        <v>-1</v>
      </c>
      <c r="B1011" t="s">
        <v>176</v>
      </c>
      <c r="C1011" t="s">
        <v>263</v>
      </c>
      <c r="D1011" t="s">
        <v>3057</v>
      </c>
      <c r="G1011" t="s">
        <v>3057</v>
      </c>
      <c r="H1011" t="s">
        <v>3057</v>
      </c>
      <c r="I1011">
        <v>2</v>
      </c>
      <c r="J1011">
        <v>15466</v>
      </c>
      <c r="K1011" t="s">
        <v>41</v>
      </c>
      <c r="L1011" t="s">
        <v>39</v>
      </c>
      <c r="M1011" t="s">
        <v>39</v>
      </c>
      <c r="N1011" t="s">
        <v>3058</v>
      </c>
    </row>
    <row r="1012" spans="1:14">
      <c r="A1012">
        <v>-1</v>
      </c>
      <c r="B1012" t="s">
        <v>129</v>
      </c>
      <c r="C1012" t="s">
        <v>2343</v>
      </c>
      <c r="D1012" t="s">
        <v>3059</v>
      </c>
      <c r="G1012" t="s">
        <v>3059</v>
      </c>
      <c r="H1012" t="s">
        <v>3059</v>
      </c>
      <c r="I1012">
        <v>17</v>
      </c>
      <c r="J1012">
        <v>18226</v>
      </c>
      <c r="K1012" t="s">
        <v>2347</v>
      </c>
      <c r="L1012" t="s">
        <v>39</v>
      </c>
      <c r="M1012" t="s">
        <v>39</v>
      </c>
      <c r="N1012" t="s">
        <v>3059</v>
      </c>
    </row>
    <row r="1013" spans="1:14">
      <c r="A1013">
        <v>-1</v>
      </c>
      <c r="B1013" t="s">
        <v>235</v>
      </c>
      <c r="C1013" t="s">
        <v>232</v>
      </c>
      <c r="D1013" t="s">
        <v>3061</v>
      </c>
      <c r="G1013" t="s">
        <v>3061</v>
      </c>
      <c r="H1013" t="s">
        <v>3061</v>
      </c>
      <c r="I1013">
        <v>1</v>
      </c>
      <c r="J1013">
        <v>18049</v>
      </c>
      <c r="K1013" t="s">
        <v>2945</v>
      </c>
      <c r="L1013" t="s">
        <v>39</v>
      </c>
      <c r="M1013" t="s">
        <v>39</v>
      </c>
      <c r="N1013" t="s">
        <v>3061</v>
      </c>
    </row>
    <row r="1014" spans="1:14">
      <c r="A1014">
        <v>-1</v>
      </c>
      <c r="B1014" t="s">
        <v>235</v>
      </c>
      <c r="C1014" t="s">
        <v>232</v>
      </c>
      <c r="D1014" t="s">
        <v>3063</v>
      </c>
      <c r="G1014" t="s">
        <v>3063</v>
      </c>
      <c r="H1014" t="s">
        <v>3063</v>
      </c>
      <c r="I1014">
        <v>1</v>
      </c>
      <c r="J1014">
        <v>18050</v>
      </c>
      <c r="K1014" t="s">
        <v>2945</v>
      </c>
      <c r="L1014" t="s">
        <v>39</v>
      </c>
      <c r="M1014" t="s">
        <v>39</v>
      </c>
      <c r="N1014" t="s">
        <v>3063</v>
      </c>
    </row>
    <row r="1015" spans="1:14">
      <c r="A1015">
        <v>-1</v>
      </c>
      <c r="B1015" t="s">
        <v>235</v>
      </c>
      <c r="C1015" t="s">
        <v>232</v>
      </c>
      <c r="D1015" t="s">
        <v>3065</v>
      </c>
      <c r="G1015" t="s">
        <v>3065</v>
      </c>
      <c r="H1015" t="s">
        <v>3065</v>
      </c>
      <c r="I1015">
        <v>1</v>
      </c>
      <c r="J1015">
        <v>18051</v>
      </c>
      <c r="K1015" t="s">
        <v>2945</v>
      </c>
      <c r="L1015" t="s">
        <v>39</v>
      </c>
      <c r="M1015" t="s">
        <v>39</v>
      </c>
      <c r="N1015" t="s">
        <v>3065</v>
      </c>
    </row>
    <row r="1016" spans="1:14">
      <c r="A1016">
        <v>-1</v>
      </c>
      <c r="B1016" t="s">
        <v>235</v>
      </c>
      <c r="C1016" t="s">
        <v>232</v>
      </c>
      <c r="D1016" t="s">
        <v>3067</v>
      </c>
      <c r="G1016" t="s">
        <v>3067</v>
      </c>
      <c r="H1016" t="s">
        <v>3067</v>
      </c>
      <c r="I1016">
        <v>1</v>
      </c>
      <c r="J1016">
        <v>18052</v>
      </c>
      <c r="K1016" t="s">
        <v>2945</v>
      </c>
      <c r="L1016" t="s">
        <v>39</v>
      </c>
      <c r="M1016" t="s">
        <v>39</v>
      </c>
      <c r="N1016" t="s">
        <v>3067</v>
      </c>
    </row>
    <row r="1017" spans="1:14">
      <c r="A1017">
        <v>-1</v>
      </c>
      <c r="B1017" t="s">
        <v>235</v>
      </c>
      <c r="C1017" t="s">
        <v>232</v>
      </c>
      <c r="D1017" t="s">
        <v>3069</v>
      </c>
      <c r="G1017" t="s">
        <v>3069</v>
      </c>
      <c r="H1017" t="s">
        <v>3069</v>
      </c>
      <c r="I1017">
        <v>1</v>
      </c>
      <c r="J1017">
        <v>18053</v>
      </c>
      <c r="K1017" t="s">
        <v>2945</v>
      </c>
      <c r="L1017" t="s">
        <v>39</v>
      </c>
      <c r="M1017" t="s">
        <v>39</v>
      </c>
      <c r="N1017" t="s">
        <v>3069</v>
      </c>
    </row>
    <row r="1018" spans="1:14">
      <c r="A1018">
        <v>-1</v>
      </c>
      <c r="B1018" t="s">
        <v>235</v>
      </c>
      <c r="C1018" t="s">
        <v>232</v>
      </c>
      <c r="D1018" t="s">
        <v>3071</v>
      </c>
      <c r="G1018" t="s">
        <v>3071</v>
      </c>
      <c r="H1018" t="s">
        <v>3071</v>
      </c>
      <c r="I1018">
        <v>1</v>
      </c>
      <c r="J1018">
        <v>18054</v>
      </c>
      <c r="K1018" t="s">
        <v>2945</v>
      </c>
      <c r="L1018" t="s">
        <v>39</v>
      </c>
      <c r="M1018" t="s">
        <v>39</v>
      </c>
      <c r="N1018" t="s">
        <v>3071</v>
      </c>
    </row>
    <row r="1019" spans="1:14">
      <c r="A1019">
        <v>-1</v>
      </c>
      <c r="B1019" t="s">
        <v>235</v>
      </c>
      <c r="C1019" t="s">
        <v>232</v>
      </c>
      <c r="D1019" t="s">
        <v>3073</v>
      </c>
      <c r="G1019" t="s">
        <v>3073</v>
      </c>
      <c r="H1019" t="s">
        <v>3073</v>
      </c>
      <c r="I1019">
        <v>1</v>
      </c>
      <c r="J1019">
        <v>18055</v>
      </c>
      <c r="K1019" t="s">
        <v>2945</v>
      </c>
      <c r="L1019" t="s">
        <v>39</v>
      </c>
      <c r="M1019" t="s">
        <v>39</v>
      </c>
      <c r="N1019" t="s">
        <v>3073</v>
      </c>
    </row>
    <row r="1020" spans="1:14">
      <c r="A1020">
        <v>-1</v>
      </c>
      <c r="B1020" t="s">
        <v>235</v>
      </c>
      <c r="C1020" t="s">
        <v>232</v>
      </c>
      <c r="D1020" t="s">
        <v>3075</v>
      </c>
      <c r="G1020" t="s">
        <v>3075</v>
      </c>
      <c r="H1020" t="s">
        <v>3075</v>
      </c>
      <c r="I1020">
        <v>1</v>
      </c>
      <c r="J1020">
        <v>18056</v>
      </c>
      <c r="K1020" t="s">
        <v>2945</v>
      </c>
      <c r="L1020" t="s">
        <v>39</v>
      </c>
      <c r="M1020" t="s">
        <v>39</v>
      </c>
      <c r="N1020" t="s">
        <v>3075</v>
      </c>
    </row>
    <row r="1021" spans="1:14">
      <c r="A1021">
        <v>-1</v>
      </c>
      <c r="B1021" t="s">
        <v>176</v>
      </c>
      <c r="C1021" t="s">
        <v>263</v>
      </c>
      <c r="D1021" t="s">
        <v>3077</v>
      </c>
      <c r="G1021" t="s">
        <v>3077</v>
      </c>
      <c r="I1021">
        <v>13</v>
      </c>
      <c r="J1021">
        <v>18083</v>
      </c>
      <c r="K1021" t="s">
        <v>3078</v>
      </c>
      <c r="L1021" t="s">
        <v>39</v>
      </c>
      <c r="M1021" t="s">
        <v>39</v>
      </c>
      <c r="N1021" t="s">
        <v>3079</v>
      </c>
    </row>
    <row r="1022" spans="1:14">
      <c r="A1022">
        <v>-1</v>
      </c>
      <c r="B1022" t="s">
        <v>176</v>
      </c>
      <c r="C1022" t="s">
        <v>176</v>
      </c>
      <c r="D1022" t="s">
        <v>3081</v>
      </c>
      <c r="G1022" t="s">
        <v>3081</v>
      </c>
      <c r="H1022" t="s">
        <v>3081</v>
      </c>
      <c r="I1022">
        <v>4</v>
      </c>
      <c r="J1022">
        <v>18084</v>
      </c>
      <c r="K1022" t="s">
        <v>3082</v>
      </c>
      <c r="L1022" t="s">
        <v>39</v>
      </c>
      <c r="M1022" t="s">
        <v>39</v>
      </c>
      <c r="N1022" t="s">
        <v>3083</v>
      </c>
    </row>
    <row r="1023" spans="1:14">
      <c r="A1023">
        <v>-1</v>
      </c>
      <c r="B1023" t="s">
        <v>176</v>
      </c>
      <c r="C1023" t="s">
        <v>1881</v>
      </c>
      <c r="D1023" t="s">
        <v>3084</v>
      </c>
      <c r="G1023" t="s">
        <v>3084</v>
      </c>
      <c r="H1023" t="s">
        <v>3084</v>
      </c>
      <c r="I1023">
        <v>2</v>
      </c>
      <c r="J1023">
        <v>1636</v>
      </c>
      <c r="K1023" t="s">
        <v>3085</v>
      </c>
      <c r="L1023" t="s">
        <v>39</v>
      </c>
      <c r="M1023" t="s">
        <v>39</v>
      </c>
      <c r="N1023" t="s">
        <v>3086</v>
      </c>
    </row>
    <row r="1024" spans="1:14">
      <c r="A1024">
        <v>-1</v>
      </c>
      <c r="B1024" t="s">
        <v>88</v>
      </c>
      <c r="C1024" t="s">
        <v>88</v>
      </c>
      <c r="D1024" t="s">
        <v>3089</v>
      </c>
      <c r="E1024" s="1" t="s">
        <v>3752</v>
      </c>
      <c r="G1024" t="s">
        <v>3089</v>
      </c>
      <c r="H1024" t="s">
        <v>3089</v>
      </c>
      <c r="I1024">
        <v>10</v>
      </c>
      <c r="J1024">
        <v>18058</v>
      </c>
      <c r="K1024" t="s">
        <v>113</v>
      </c>
      <c r="L1024">
        <v>0</v>
      </c>
      <c r="M1024">
        <v>0</v>
      </c>
      <c r="N1024" t="s">
        <v>3090</v>
      </c>
    </row>
    <row r="1025" spans="1:14">
      <c r="A1025">
        <v>-1</v>
      </c>
      <c r="B1025" t="s">
        <v>62</v>
      </c>
      <c r="C1025" t="s">
        <v>88</v>
      </c>
      <c r="D1025" t="s">
        <v>3092</v>
      </c>
      <c r="G1025" t="s">
        <v>3092</v>
      </c>
      <c r="H1025" t="s">
        <v>3092</v>
      </c>
      <c r="I1025">
        <v>2</v>
      </c>
      <c r="J1025">
        <v>17070</v>
      </c>
      <c r="K1025" t="s">
        <v>2648</v>
      </c>
      <c r="L1025">
        <v>0</v>
      </c>
      <c r="M1025">
        <v>0</v>
      </c>
      <c r="N1025" t="s">
        <v>3093</v>
      </c>
    </row>
    <row r="1026" spans="1:14">
      <c r="A1026">
        <v>-1</v>
      </c>
      <c r="B1026" t="s">
        <v>46</v>
      </c>
      <c r="C1026" t="s">
        <v>102</v>
      </c>
      <c r="D1026" t="s">
        <v>3095</v>
      </c>
      <c r="E1026" s="1" t="s">
        <v>3751</v>
      </c>
      <c r="G1026" t="s">
        <v>3095</v>
      </c>
      <c r="H1026" t="s">
        <v>3095</v>
      </c>
      <c r="I1026">
        <v>3</v>
      </c>
      <c r="J1026">
        <v>17069</v>
      </c>
      <c r="K1026" t="s">
        <v>2644</v>
      </c>
      <c r="L1026">
        <v>0</v>
      </c>
      <c r="M1026">
        <v>0</v>
      </c>
      <c r="N1026" t="s">
        <v>3096</v>
      </c>
    </row>
    <row r="1027" spans="1:14">
      <c r="A1027">
        <v>-1</v>
      </c>
      <c r="B1027" t="s">
        <v>235</v>
      </c>
      <c r="C1027" t="s">
        <v>232</v>
      </c>
      <c r="D1027" t="s">
        <v>2058</v>
      </c>
      <c r="G1027" t="s">
        <v>2058</v>
      </c>
      <c r="H1027" t="s">
        <v>2058</v>
      </c>
      <c r="I1027">
        <v>1</v>
      </c>
      <c r="J1027">
        <v>17068</v>
      </c>
      <c r="K1027" t="s">
        <v>2694</v>
      </c>
      <c r="L1027">
        <v>0</v>
      </c>
      <c r="M1027">
        <v>0</v>
      </c>
      <c r="N1027" t="s">
        <v>2058</v>
      </c>
    </row>
    <row r="1028" spans="1:14">
      <c r="A1028">
        <v>-1</v>
      </c>
      <c r="B1028" t="s">
        <v>235</v>
      </c>
      <c r="C1028" t="s">
        <v>232</v>
      </c>
      <c r="D1028" t="s">
        <v>3099</v>
      </c>
      <c r="G1028" t="s">
        <v>3099</v>
      </c>
      <c r="H1028" t="s">
        <v>3099</v>
      </c>
      <c r="I1028">
        <v>1</v>
      </c>
      <c r="J1028">
        <v>17067</v>
      </c>
      <c r="K1028" t="s">
        <v>2694</v>
      </c>
      <c r="L1028">
        <v>0</v>
      </c>
      <c r="M1028">
        <v>0</v>
      </c>
      <c r="N1028" t="s">
        <v>3100</v>
      </c>
    </row>
    <row r="1029" spans="1:14">
      <c r="A1029">
        <v>-1</v>
      </c>
      <c r="B1029" t="s">
        <v>235</v>
      </c>
      <c r="C1029" t="s">
        <v>232</v>
      </c>
      <c r="D1029" t="s">
        <v>3102</v>
      </c>
      <c r="G1029" t="s">
        <v>3102</v>
      </c>
      <c r="H1029" t="s">
        <v>3102</v>
      </c>
      <c r="I1029">
        <v>1</v>
      </c>
      <c r="J1029">
        <v>17066</v>
      </c>
      <c r="K1029" t="s">
        <v>2694</v>
      </c>
      <c r="L1029">
        <v>0</v>
      </c>
      <c r="M1029">
        <v>0</v>
      </c>
      <c r="N1029" t="s">
        <v>3103</v>
      </c>
    </row>
    <row r="1030" spans="1:14">
      <c r="A1030">
        <v>-1</v>
      </c>
      <c r="B1030" t="s">
        <v>235</v>
      </c>
      <c r="C1030" t="s">
        <v>232</v>
      </c>
      <c r="D1030" t="s">
        <v>3105</v>
      </c>
      <c r="G1030" t="s">
        <v>3105</v>
      </c>
      <c r="H1030" t="s">
        <v>3105</v>
      </c>
      <c r="I1030">
        <v>1</v>
      </c>
      <c r="J1030">
        <v>17065</v>
      </c>
      <c r="K1030" t="s">
        <v>2694</v>
      </c>
      <c r="L1030">
        <v>0</v>
      </c>
      <c r="M1030">
        <v>0</v>
      </c>
      <c r="N1030" t="s">
        <v>3106</v>
      </c>
    </row>
    <row r="1031" spans="1:14">
      <c r="A1031">
        <v>-1</v>
      </c>
      <c r="B1031" t="s">
        <v>235</v>
      </c>
      <c r="C1031" t="s">
        <v>232</v>
      </c>
      <c r="D1031" t="s">
        <v>3108</v>
      </c>
      <c r="G1031" t="s">
        <v>3108</v>
      </c>
      <c r="H1031" t="s">
        <v>3108</v>
      </c>
      <c r="I1031">
        <v>1</v>
      </c>
      <c r="J1031">
        <v>17064</v>
      </c>
      <c r="K1031" t="s">
        <v>2648</v>
      </c>
      <c r="L1031">
        <v>0</v>
      </c>
      <c r="M1031">
        <v>0</v>
      </c>
      <c r="N1031" t="s">
        <v>3109</v>
      </c>
    </row>
    <row r="1032" spans="1:14">
      <c r="A1032">
        <v>-1</v>
      </c>
      <c r="B1032" t="s">
        <v>46</v>
      </c>
      <c r="C1032" t="s">
        <v>176</v>
      </c>
      <c r="D1032" t="s">
        <v>2087</v>
      </c>
      <c r="E1032" t="s">
        <v>3767</v>
      </c>
      <c r="G1032" t="s">
        <v>2087</v>
      </c>
      <c r="H1032" t="s">
        <v>2087</v>
      </c>
      <c r="I1032">
        <v>4</v>
      </c>
      <c r="J1032">
        <v>1352</v>
      </c>
      <c r="K1032" t="s">
        <v>113</v>
      </c>
      <c r="L1032">
        <v>1352</v>
      </c>
      <c r="M1032">
        <v>1352</v>
      </c>
      <c r="N1032" t="s">
        <v>2088</v>
      </c>
    </row>
    <row r="1033" spans="1:14">
      <c r="A1033">
        <v>-1</v>
      </c>
      <c r="B1033" t="s">
        <v>56</v>
      </c>
      <c r="C1033" t="s">
        <v>53</v>
      </c>
      <c r="D1033" t="s">
        <v>3111</v>
      </c>
      <c r="G1033" t="s">
        <v>3111</v>
      </c>
      <c r="H1033" t="s">
        <v>3111</v>
      </c>
      <c r="I1033">
        <v>3</v>
      </c>
      <c r="J1033">
        <v>1384</v>
      </c>
      <c r="K1033" t="s">
        <v>113</v>
      </c>
      <c r="L1033">
        <v>1384</v>
      </c>
      <c r="M1033">
        <v>1384</v>
      </c>
      <c r="N1033" t="s">
        <v>3112</v>
      </c>
    </row>
    <row r="1034" spans="1:14">
      <c r="A1034">
        <v>-1</v>
      </c>
      <c r="B1034" t="s">
        <v>129</v>
      </c>
      <c r="C1034" t="s">
        <v>3113</v>
      </c>
      <c r="D1034" t="s">
        <v>3115</v>
      </c>
      <c r="G1034" t="s">
        <v>3115</v>
      </c>
      <c r="H1034" t="s">
        <v>3115</v>
      </c>
      <c r="I1034">
        <v>14</v>
      </c>
      <c r="J1034">
        <v>18386</v>
      </c>
      <c r="K1034" t="s">
        <v>2347</v>
      </c>
      <c r="L1034" t="s">
        <v>39</v>
      </c>
      <c r="M1034" t="s">
        <v>39</v>
      </c>
      <c r="N1034" t="s">
        <v>3115</v>
      </c>
    </row>
    <row r="1035" spans="1:13">
      <c r="A1035">
        <v>-1</v>
      </c>
      <c r="B1035" t="s">
        <v>70</v>
      </c>
      <c r="C1035" t="s">
        <v>660</v>
      </c>
      <c r="D1035" t="s">
        <v>3117</v>
      </c>
      <c r="G1035" t="s">
        <v>3117</v>
      </c>
      <c r="H1035" t="s">
        <v>662</v>
      </c>
      <c r="I1035">
        <v>14</v>
      </c>
      <c r="J1035">
        <v>18108</v>
      </c>
      <c r="K1035" t="s">
        <v>3118</v>
      </c>
      <c r="L1035" t="s">
        <v>39</v>
      </c>
      <c r="M1035" t="s">
        <v>39</v>
      </c>
    </row>
    <row r="1036" spans="1:13">
      <c r="A1036">
        <v>-1</v>
      </c>
      <c r="B1036" t="s">
        <v>143</v>
      </c>
      <c r="C1036" t="s">
        <v>3119</v>
      </c>
      <c r="D1036" t="s">
        <v>3121</v>
      </c>
      <c r="G1036" t="s">
        <v>3121</v>
      </c>
      <c r="H1036" t="s">
        <v>3121</v>
      </c>
      <c r="I1036">
        <v>3</v>
      </c>
      <c r="J1036">
        <v>18168</v>
      </c>
      <c r="K1036" t="s">
        <v>3122</v>
      </c>
      <c r="L1036" t="s">
        <v>39</v>
      </c>
      <c r="M1036" t="s">
        <v>39</v>
      </c>
    </row>
    <row r="1037" spans="1:13">
      <c r="A1037">
        <v>-1</v>
      </c>
      <c r="B1037" t="s">
        <v>143</v>
      </c>
      <c r="C1037" t="s">
        <v>3119</v>
      </c>
      <c r="D1037" t="s">
        <v>3124</v>
      </c>
      <c r="G1037" t="s">
        <v>3124</v>
      </c>
      <c r="H1037" t="s">
        <v>3124</v>
      </c>
      <c r="I1037">
        <v>3</v>
      </c>
      <c r="J1037">
        <v>18166</v>
      </c>
      <c r="K1037" t="s">
        <v>3122</v>
      </c>
      <c r="L1037" t="s">
        <v>39</v>
      </c>
      <c r="M1037" t="s">
        <v>39</v>
      </c>
    </row>
    <row r="1038" spans="1:14">
      <c r="A1038">
        <v>-1</v>
      </c>
      <c r="B1038" t="s">
        <v>235</v>
      </c>
      <c r="C1038" t="s">
        <v>265</v>
      </c>
      <c r="D1038" t="s">
        <v>3126</v>
      </c>
      <c r="G1038" t="s">
        <v>3126</v>
      </c>
      <c r="H1038" t="s">
        <v>3126</v>
      </c>
      <c r="I1038">
        <v>5</v>
      </c>
      <c r="J1038">
        <v>18018</v>
      </c>
      <c r="K1038" t="s">
        <v>257</v>
      </c>
      <c r="L1038" t="s">
        <v>39</v>
      </c>
      <c r="M1038" t="s">
        <v>39</v>
      </c>
      <c r="N1038" t="s">
        <v>3126</v>
      </c>
    </row>
    <row r="1039" spans="1:14">
      <c r="A1039">
        <v>-1</v>
      </c>
      <c r="B1039" t="s">
        <v>235</v>
      </c>
      <c r="C1039" t="s">
        <v>265</v>
      </c>
      <c r="D1039" t="s">
        <v>3128</v>
      </c>
      <c r="G1039" t="s">
        <v>3128</v>
      </c>
      <c r="H1039" t="s">
        <v>3128</v>
      </c>
      <c r="I1039">
        <v>5</v>
      </c>
      <c r="J1039">
        <v>18019</v>
      </c>
      <c r="K1039" t="s">
        <v>257</v>
      </c>
      <c r="L1039" t="s">
        <v>39</v>
      </c>
      <c r="M1039" t="s">
        <v>39</v>
      </c>
      <c r="N1039" t="s">
        <v>3128</v>
      </c>
    </row>
    <row r="1040" spans="1:13">
      <c r="A1040">
        <v>-1</v>
      </c>
      <c r="B1040" t="s">
        <v>143</v>
      </c>
      <c r="C1040" t="s">
        <v>306</v>
      </c>
      <c r="D1040" t="s">
        <v>3130</v>
      </c>
      <c r="G1040" t="s">
        <v>3130</v>
      </c>
      <c r="H1040" t="s">
        <v>3130</v>
      </c>
      <c r="I1040">
        <v>14</v>
      </c>
      <c r="J1040">
        <v>18205</v>
      </c>
      <c r="K1040" t="s">
        <v>3131</v>
      </c>
      <c r="L1040" t="s">
        <v>39</v>
      </c>
      <c r="M1040" t="s">
        <v>39</v>
      </c>
    </row>
    <row r="1041" spans="1:13">
      <c r="A1041">
        <v>-1</v>
      </c>
      <c r="B1041" t="s">
        <v>1243</v>
      </c>
      <c r="C1041" t="s">
        <v>3132</v>
      </c>
      <c r="D1041" t="s">
        <v>3134</v>
      </c>
      <c r="E1041" t="s">
        <v>3624</v>
      </c>
      <c r="G1041" t="s">
        <v>3134</v>
      </c>
      <c r="H1041" t="s">
        <v>3134</v>
      </c>
      <c r="I1041">
        <v>14</v>
      </c>
      <c r="J1041">
        <v>18206</v>
      </c>
      <c r="K1041" t="s">
        <v>3135</v>
      </c>
      <c r="L1041" t="s">
        <v>39</v>
      </c>
      <c r="M1041" t="s">
        <v>39</v>
      </c>
    </row>
    <row r="1042" spans="1:14">
      <c r="A1042">
        <v>-1</v>
      </c>
      <c r="B1042" t="s">
        <v>46</v>
      </c>
      <c r="C1042" t="s">
        <v>43</v>
      </c>
      <c r="D1042" t="s">
        <v>3136</v>
      </c>
      <c r="E1042" s="1" t="s">
        <v>3720</v>
      </c>
      <c r="G1042" t="s">
        <v>3136</v>
      </c>
      <c r="H1042" t="s">
        <v>3136</v>
      </c>
      <c r="I1042">
        <v>2</v>
      </c>
      <c r="J1042">
        <v>18208</v>
      </c>
      <c r="K1042" t="s">
        <v>2665</v>
      </c>
      <c r="L1042" t="s">
        <v>39</v>
      </c>
      <c r="M1042" t="s">
        <v>39</v>
      </c>
      <c r="N1042" t="s">
        <v>3136</v>
      </c>
    </row>
    <row r="1043" spans="1:13">
      <c r="A1043">
        <v>-1</v>
      </c>
      <c r="B1043" t="s">
        <v>143</v>
      </c>
      <c r="C1043" t="s">
        <v>102</v>
      </c>
      <c r="D1043" t="s">
        <v>3139</v>
      </c>
      <c r="G1043" t="s">
        <v>3139</v>
      </c>
      <c r="H1043" t="s">
        <v>3139</v>
      </c>
      <c r="I1043">
        <v>14</v>
      </c>
      <c r="J1043">
        <v>18216</v>
      </c>
      <c r="K1043" t="s">
        <v>3131</v>
      </c>
      <c r="L1043" t="s">
        <v>39</v>
      </c>
      <c r="M1043" t="s">
        <v>39</v>
      </c>
    </row>
    <row r="1044" spans="1:13">
      <c r="A1044">
        <v>-1</v>
      </c>
      <c r="B1044" t="s">
        <v>56</v>
      </c>
      <c r="C1044" t="s">
        <v>102</v>
      </c>
      <c r="D1044" t="s">
        <v>3141</v>
      </c>
      <c r="G1044" t="s">
        <v>3141</v>
      </c>
      <c r="H1044" t="s">
        <v>3141</v>
      </c>
      <c r="I1044">
        <v>14</v>
      </c>
      <c r="J1044">
        <v>18207</v>
      </c>
      <c r="K1044" t="s">
        <v>3131</v>
      </c>
      <c r="L1044" t="s">
        <v>39</v>
      </c>
      <c r="M1044" t="s">
        <v>39</v>
      </c>
    </row>
    <row r="1045" spans="1:14">
      <c r="A1045">
        <v>-1</v>
      </c>
      <c r="B1045" t="s">
        <v>129</v>
      </c>
      <c r="C1045" t="s">
        <v>3142</v>
      </c>
      <c r="D1045" t="s">
        <v>3132</v>
      </c>
      <c r="E1045" s="1" t="s">
        <v>3768</v>
      </c>
      <c r="G1045" t="s">
        <v>3132</v>
      </c>
      <c r="H1045" t="s">
        <v>3132</v>
      </c>
      <c r="I1045">
        <v>5</v>
      </c>
      <c r="J1045">
        <v>18212</v>
      </c>
      <c r="K1045" t="s">
        <v>2665</v>
      </c>
      <c r="L1045" t="s">
        <v>39</v>
      </c>
      <c r="M1045" t="s">
        <v>39</v>
      </c>
      <c r="N1045" t="s">
        <v>3132</v>
      </c>
    </row>
    <row r="1046" spans="1:14">
      <c r="A1046">
        <v>-1</v>
      </c>
      <c r="B1046" t="s">
        <v>2664</v>
      </c>
      <c r="C1046" t="s">
        <v>3144</v>
      </c>
      <c r="D1046" t="s">
        <v>3144</v>
      </c>
      <c r="G1046" t="s">
        <v>3144</v>
      </c>
      <c r="H1046" t="s">
        <v>3144</v>
      </c>
      <c r="I1046">
        <v>14</v>
      </c>
      <c r="J1046">
        <v>18222</v>
      </c>
      <c r="K1046" t="s">
        <v>2665</v>
      </c>
      <c r="L1046" t="s">
        <v>39</v>
      </c>
      <c r="M1046" t="s">
        <v>39</v>
      </c>
      <c r="N1046" t="s">
        <v>3144</v>
      </c>
    </row>
    <row r="1047" spans="1:14">
      <c r="A1047">
        <v>-1</v>
      </c>
      <c r="B1047" t="s">
        <v>62</v>
      </c>
      <c r="C1047" t="s">
        <v>3146</v>
      </c>
      <c r="D1047" t="s">
        <v>3147</v>
      </c>
      <c r="G1047" t="s">
        <v>3147</v>
      </c>
      <c r="H1047" t="s">
        <v>3147</v>
      </c>
      <c r="I1047">
        <v>2</v>
      </c>
      <c r="J1047">
        <v>18156</v>
      </c>
      <c r="K1047" t="s">
        <v>3135</v>
      </c>
      <c r="L1047" t="s">
        <v>39</v>
      </c>
      <c r="M1047" t="s">
        <v>39</v>
      </c>
      <c r="N1047" t="s">
        <v>3147</v>
      </c>
    </row>
    <row r="1048" spans="1:14">
      <c r="A1048">
        <v>-1</v>
      </c>
      <c r="B1048" t="s">
        <v>129</v>
      </c>
      <c r="C1048" t="s">
        <v>1130</v>
      </c>
      <c r="D1048" t="s">
        <v>3148</v>
      </c>
      <c r="E1048" s="1" t="s">
        <v>3769</v>
      </c>
      <c r="G1048" t="s">
        <v>3148</v>
      </c>
      <c r="H1048" t="s">
        <v>3148</v>
      </c>
      <c r="I1048">
        <v>2</v>
      </c>
      <c r="J1048">
        <v>18158</v>
      </c>
      <c r="K1048" t="s">
        <v>3135</v>
      </c>
      <c r="L1048" t="s">
        <v>39</v>
      </c>
      <c r="M1048" t="s">
        <v>39</v>
      </c>
      <c r="N1048" t="s">
        <v>3148</v>
      </c>
    </row>
    <row r="1049" spans="1:13">
      <c r="A1049">
        <v>-1</v>
      </c>
      <c r="B1049" t="s">
        <v>62</v>
      </c>
      <c r="C1049" t="s">
        <v>1001</v>
      </c>
      <c r="D1049" t="s">
        <v>1107</v>
      </c>
      <c r="G1049" t="s">
        <v>1107</v>
      </c>
      <c r="H1049" t="s">
        <v>1107</v>
      </c>
      <c r="I1049">
        <v>14</v>
      </c>
      <c r="J1049">
        <v>18157</v>
      </c>
      <c r="K1049" t="s">
        <v>3149</v>
      </c>
      <c r="L1049" t="s">
        <v>39</v>
      </c>
      <c r="M1049" t="s">
        <v>39</v>
      </c>
    </row>
    <row r="1050" spans="1:13">
      <c r="A1050">
        <v>-1</v>
      </c>
      <c r="B1050" t="s">
        <v>62</v>
      </c>
      <c r="C1050" t="s">
        <v>88</v>
      </c>
      <c r="D1050" t="s">
        <v>3151</v>
      </c>
      <c r="G1050" t="s">
        <v>3151</v>
      </c>
      <c r="H1050" t="s">
        <v>3151</v>
      </c>
      <c r="I1050">
        <v>2</v>
      </c>
      <c r="J1050">
        <v>18155</v>
      </c>
      <c r="K1050" t="s">
        <v>3152</v>
      </c>
      <c r="L1050" t="s">
        <v>39</v>
      </c>
      <c r="M1050" t="s">
        <v>39</v>
      </c>
    </row>
    <row r="1051" spans="1:13">
      <c r="A1051">
        <v>-1</v>
      </c>
      <c r="B1051" t="s">
        <v>143</v>
      </c>
      <c r="C1051" t="s">
        <v>3119</v>
      </c>
      <c r="D1051" t="s">
        <v>3154</v>
      </c>
      <c r="G1051" t="s">
        <v>3154</v>
      </c>
      <c r="H1051" t="s">
        <v>3154</v>
      </c>
      <c r="I1051">
        <v>3</v>
      </c>
      <c r="J1051">
        <v>18163</v>
      </c>
      <c r="K1051" t="s">
        <v>3122</v>
      </c>
      <c r="L1051" t="s">
        <v>39</v>
      </c>
      <c r="M1051" t="s">
        <v>39</v>
      </c>
    </row>
    <row r="1052" spans="1:13">
      <c r="A1052">
        <v>-1</v>
      </c>
      <c r="B1052" t="s">
        <v>46</v>
      </c>
      <c r="C1052" t="s">
        <v>43</v>
      </c>
      <c r="D1052" t="s">
        <v>3156</v>
      </c>
      <c r="G1052" t="s">
        <v>3156</v>
      </c>
      <c r="H1052" t="s">
        <v>2894</v>
      </c>
      <c r="I1052">
        <v>14</v>
      </c>
      <c r="J1052">
        <v>18161</v>
      </c>
      <c r="K1052" t="s">
        <v>3131</v>
      </c>
      <c r="L1052" t="s">
        <v>39</v>
      </c>
      <c r="M1052" t="s">
        <v>39</v>
      </c>
    </row>
    <row r="1053" spans="1:13">
      <c r="A1053">
        <v>-1</v>
      </c>
      <c r="B1053" t="s">
        <v>143</v>
      </c>
      <c r="C1053" t="s">
        <v>3119</v>
      </c>
      <c r="D1053" t="s">
        <v>3158</v>
      </c>
      <c r="G1053" t="s">
        <v>3158</v>
      </c>
      <c r="H1053" t="s">
        <v>3158</v>
      </c>
      <c r="I1053">
        <v>3</v>
      </c>
      <c r="J1053">
        <v>18164</v>
      </c>
      <c r="K1053" t="s">
        <v>3122</v>
      </c>
      <c r="L1053" t="s">
        <v>39</v>
      </c>
      <c r="M1053" t="s">
        <v>39</v>
      </c>
    </row>
    <row r="1054" spans="1:13">
      <c r="A1054">
        <v>-1</v>
      </c>
      <c r="B1054" t="s">
        <v>143</v>
      </c>
      <c r="C1054" t="s">
        <v>3119</v>
      </c>
      <c r="D1054" t="s">
        <v>3160</v>
      </c>
      <c r="G1054" t="s">
        <v>3160</v>
      </c>
      <c r="H1054" t="s">
        <v>3160</v>
      </c>
      <c r="I1054">
        <v>3</v>
      </c>
      <c r="J1054">
        <v>18165</v>
      </c>
      <c r="K1054" t="s">
        <v>3122</v>
      </c>
      <c r="L1054" t="s">
        <v>39</v>
      </c>
      <c r="M1054" t="s">
        <v>39</v>
      </c>
    </row>
    <row r="1055" spans="1:14">
      <c r="A1055">
        <v>-1</v>
      </c>
      <c r="B1055" t="s">
        <v>245</v>
      </c>
      <c r="C1055" t="s">
        <v>1790</v>
      </c>
      <c r="D1055" t="s">
        <v>3162</v>
      </c>
      <c r="E1055" t="s">
        <v>1304</v>
      </c>
      <c r="F1055" t="s">
        <v>1304</v>
      </c>
      <c r="G1055" t="s">
        <v>3162</v>
      </c>
      <c r="H1055" t="s">
        <v>3162</v>
      </c>
      <c r="I1055">
        <v>2</v>
      </c>
      <c r="J1055">
        <v>18202</v>
      </c>
      <c r="K1055" t="s">
        <v>2665</v>
      </c>
      <c r="L1055" t="s">
        <v>39</v>
      </c>
      <c r="M1055" t="s">
        <v>39</v>
      </c>
      <c r="N1055" t="s">
        <v>3162</v>
      </c>
    </row>
    <row r="1056" spans="1:13">
      <c r="A1056">
        <v>-1</v>
      </c>
      <c r="B1056" t="s">
        <v>143</v>
      </c>
      <c r="C1056" t="s">
        <v>3119</v>
      </c>
      <c r="D1056" t="s">
        <v>3164</v>
      </c>
      <c r="G1056" t="s">
        <v>3164</v>
      </c>
      <c r="H1056" t="s">
        <v>3164</v>
      </c>
      <c r="I1056">
        <v>3</v>
      </c>
      <c r="J1056">
        <v>18167</v>
      </c>
      <c r="K1056" t="s">
        <v>3122</v>
      </c>
      <c r="L1056" t="s">
        <v>39</v>
      </c>
      <c r="M1056" t="s">
        <v>39</v>
      </c>
    </row>
    <row r="1057" spans="1:13">
      <c r="A1057">
        <v>-1</v>
      </c>
      <c r="B1057" t="s">
        <v>46</v>
      </c>
      <c r="C1057" t="s">
        <v>3119</v>
      </c>
      <c r="D1057" t="s">
        <v>3166</v>
      </c>
      <c r="G1057" t="s">
        <v>3166</v>
      </c>
      <c r="H1057" t="s">
        <v>3166</v>
      </c>
      <c r="I1057">
        <v>14</v>
      </c>
      <c r="J1057">
        <v>18200</v>
      </c>
      <c r="K1057" t="s">
        <v>3131</v>
      </c>
      <c r="L1057" t="s">
        <v>39</v>
      </c>
      <c r="M1057" t="s">
        <v>39</v>
      </c>
    </row>
    <row r="1058" spans="1:13">
      <c r="A1058">
        <v>-1</v>
      </c>
      <c r="B1058" t="s">
        <v>235</v>
      </c>
      <c r="C1058" t="s">
        <v>232</v>
      </c>
      <c r="D1058" t="s">
        <v>3168</v>
      </c>
      <c r="G1058" t="s">
        <v>3168</v>
      </c>
      <c r="H1058" t="s">
        <v>3168</v>
      </c>
      <c r="I1058">
        <v>14</v>
      </c>
      <c r="J1058">
        <v>18172</v>
      </c>
      <c r="K1058" t="s">
        <v>3131</v>
      </c>
      <c r="L1058" t="s">
        <v>39</v>
      </c>
      <c r="M1058" t="s">
        <v>39</v>
      </c>
    </row>
    <row r="1059" spans="1:14">
      <c r="A1059">
        <v>-1</v>
      </c>
      <c r="B1059" t="s">
        <v>176</v>
      </c>
      <c r="C1059" t="s">
        <v>263</v>
      </c>
      <c r="D1059" t="s">
        <v>3170</v>
      </c>
      <c r="G1059" t="s">
        <v>3170</v>
      </c>
      <c r="H1059" t="s">
        <v>3170</v>
      </c>
      <c r="I1059">
        <v>4</v>
      </c>
      <c r="J1059">
        <v>17040</v>
      </c>
      <c r="K1059" t="s">
        <v>2648</v>
      </c>
      <c r="L1059">
        <v>0</v>
      </c>
      <c r="M1059">
        <v>0</v>
      </c>
      <c r="N1059" t="s">
        <v>3171</v>
      </c>
    </row>
    <row r="1060" spans="1:13">
      <c r="A1060">
        <v>-1</v>
      </c>
      <c r="B1060" t="s">
        <v>129</v>
      </c>
      <c r="C1060" t="s">
        <v>399</v>
      </c>
      <c r="D1060" t="s">
        <v>3173</v>
      </c>
      <c r="E1060" t="s">
        <v>3770</v>
      </c>
      <c r="G1060" t="s">
        <v>3173</v>
      </c>
      <c r="H1060" t="s">
        <v>3173</v>
      </c>
      <c r="I1060">
        <v>13</v>
      </c>
      <c r="J1060">
        <v>17039</v>
      </c>
      <c r="K1060" t="s">
        <v>2565</v>
      </c>
      <c r="L1060">
        <v>0</v>
      </c>
      <c r="M1060">
        <v>0</v>
      </c>
    </row>
    <row r="1061" spans="1:14">
      <c r="A1061">
        <v>-1</v>
      </c>
      <c r="B1061" t="s">
        <v>56</v>
      </c>
      <c r="C1061" t="s">
        <v>651</v>
      </c>
      <c r="D1061" t="s">
        <v>3175</v>
      </c>
      <c r="G1061" t="s">
        <v>3175</v>
      </c>
      <c r="H1061" t="s">
        <v>3175</v>
      </c>
      <c r="I1061">
        <v>13</v>
      </c>
      <c r="J1061">
        <v>17038</v>
      </c>
      <c r="K1061" t="s">
        <v>3176</v>
      </c>
      <c r="L1061">
        <v>0</v>
      </c>
      <c r="M1061">
        <v>0</v>
      </c>
      <c r="N1061" t="s">
        <v>3177</v>
      </c>
    </row>
    <row r="1062" spans="1:14">
      <c r="A1062">
        <v>-1</v>
      </c>
      <c r="B1062" t="s">
        <v>129</v>
      </c>
      <c r="C1062" t="s">
        <v>286</v>
      </c>
      <c r="D1062" t="s">
        <v>3179</v>
      </c>
      <c r="G1062" t="s">
        <v>3179</v>
      </c>
      <c r="H1062" t="s">
        <v>3179</v>
      </c>
      <c r="I1062">
        <v>5</v>
      </c>
      <c r="J1062">
        <v>17037</v>
      </c>
      <c r="K1062" t="s">
        <v>2568</v>
      </c>
      <c r="L1062">
        <v>0</v>
      </c>
      <c r="M1062">
        <v>0</v>
      </c>
      <c r="N1062" t="s">
        <v>3180</v>
      </c>
    </row>
    <row r="1063" spans="1:14">
      <c r="A1063">
        <v>-1</v>
      </c>
      <c r="B1063" t="s">
        <v>62</v>
      </c>
      <c r="C1063" t="s">
        <v>88</v>
      </c>
      <c r="D1063" t="s">
        <v>3182</v>
      </c>
      <c r="G1063" t="s">
        <v>3182</v>
      </c>
      <c r="H1063" t="s">
        <v>3182</v>
      </c>
      <c r="I1063">
        <v>13</v>
      </c>
      <c r="J1063">
        <v>17036</v>
      </c>
      <c r="K1063" t="s">
        <v>2565</v>
      </c>
      <c r="L1063">
        <v>0</v>
      </c>
      <c r="M1063">
        <v>0</v>
      </c>
      <c r="N1063" t="s">
        <v>3183</v>
      </c>
    </row>
    <row r="1064" spans="1:14">
      <c r="A1064">
        <v>-1</v>
      </c>
      <c r="B1064" t="s">
        <v>62</v>
      </c>
      <c r="C1064" t="s">
        <v>60</v>
      </c>
      <c r="D1064" t="s">
        <v>3185</v>
      </c>
      <c r="G1064" t="s">
        <v>3185</v>
      </c>
      <c r="H1064" t="s">
        <v>3185</v>
      </c>
      <c r="I1064">
        <v>2</v>
      </c>
      <c r="J1064">
        <v>17035</v>
      </c>
      <c r="K1064" t="s">
        <v>2565</v>
      </c>
      <c r="L1064">
        <v>0</v>
      </c>
      <c r="M1064">
        <v>0</v>
      </c>
      <c r="N1064" t="s">
        <v>3186</v>
      </c>
    </row>
    <row r="1065" spans="1:14">
      <c r="A1065">
        <v>-1</v>
      </c>
      <c r="B1065" t="s">
        <v>56</v>
      </c>
      <c r="C1065" t="s">
        <v>53</v>
      </c>
      <c r="D1065" t="s">
        <v>3188</v>
      </c>
      <c r="G1065" t="s">
        <v>3188</v>
      </c>
      <c r="H1065" t="s">
        <v>3188</v>
      </c>
      <c r="I1065">
        <v>13</v>
      </c>
      <c r="J1065">
        <v>17034</v>
      </c>
      <c r="K1065" t="s">
        <v>2565</v>
      </c>
      <c r="L1065">
        <v>0</v>
      </c>
      <c r="M1065">
        <v>0</v>
      </c>
      <c r="N1065" t="s">
        <v>3188</v>
      </c>
    </row>
    <row r="1066" spans="1:14">
      <c r="A1066">
        <v>-1</v>
      </c>
      <c r="B1066" t="s">
        <v>70</v>
      </c>
      <c r="C1066" t="s">
        <v>660</v>
      </c>
      <c r="D1066" t="s">
        <v>3190</v>
      </c>
      <c r="G1066" t="s">
        <v>3190</v>
      </c>
      <c r="H1066" t="s">
        <v>3190</v>
      </c>
      <c r="I1066">
        <v>10</v>
      </c>
      <c r="J1066">
        <v>17033</v>
      </c>
      <c r="K1066" t="s">
        <v>2565</v>
      </c>
      <c r="L1066">
        <v>0</v>
      </c>
      <c r="M1066">
        <v>0</v>
      </c>
      <c r="N1066" t="s">
        <v>3191</v>
      </c>
    </row>
    <row r="1067" spans="1:14">
      <c r="A1067">
        <v>-1</v>
      </c>
      <c r="B1067" t="s">
        <v>70</v>
      </c>
      <c r="C1067" t="s">
        <v>660</v>
      </c>
      <c r="D1067" t="s">
        <v>3193</v>
      </c>
      <c r="G1067" t="s">
        <v>3193</v>
      </c>
      <c r="H1067" t="s">
        <v>3193</v>
      </c>
      <c r="I1067">
        <v>10</v>
      </c>
      <c r="J1067">
        <v>17032</v>
      </c>
      <c r="K1067" t="s">
        <v>2565</v>
      </c>
      <c r="L1067">
        <v>0</v>
      </c>
      <c r="M1067">
        <v>0</v>
      </c>
      <c r="N1067" t="s">
        <v>3194</v>
      </c>
    </row>
    <row r="1068" spans="1:14">
      <c r="A1068">
        <v>-1</v>
      </c>
      <c r="B1068" t="s">
        <v>56</v>
      </c>
      <c r="C1068" t="s">
        <v>66</v>
      </c>
      <c r="D1068" t="s">
        <v>3196</v>
      </c>
      <c r="G1068" t="s">
        <v>3196</v>
      </c>
      <c r="H1068" t="s">
        <v>3196</v>
      </c>
      <c r="I1068">
        <v>5</v>
      </c>
      <c r="J1068">
        <v>17031</v>
      </c>
      <c r="K1068" t="s">
        <v>2568</v>
      </c>
      <c r="L1068">
        <v>0</v>
      </c>
      <c r="M1068">
        <v>0</v>
      </c>
      <c r="N1068" t="s">
        <v>3197</v>
      </c>
    </row>
    <row r="1069" spans="1:14">
      <c r="A1069">
        <v>-1</v>
      </c>
      <c r="B1069" t="s">
        <v>143</v>
      </c>
      <c r="C1069" t="s">
        <v>140</v>
      </c>
      <c r="D1069" t="s">
        <v>3199</v>
      </c>
      <c r="G1069" t="s">
        <v>3199</v>
      </c>
      <c r="H1069" t="s">
        <v>3199</v>
      </c>
      <c r="I1069">
        <v>3</v>
      </c>
      <c r="J1069">
        <v>17041</v>
      </c>
      <c r="K1069" t="s">
        <v>2648</v>
      </c>
      <c r="L1069">
        <v>0</v>
      </c>
      <c r="M1069">
        <v>0</v>
      </c>
      <c r="N1069" t="s">
        <v>2702</v>
      </c>
    </row>
    <row r="1070" spans="1:13">
      <c r="A1070">
        <v>-1</v>
      </c>
      <c r="B1070" t="s">
        <v>176</v>
      </c>
      <c r="C1070" t="s">
        <v>263</v>
      </c>
      <c r="D1070" t="s">
        <v>3201</v>
      </c>
      <c r="E1070" t="s">
        <v>3624</v>
      </c>
      <c r="G1070" t="s">
        <v>3201</v>
      </c>
      <c r="H1070" t="s">
        <v>3201</v>
      </c>
      <c r="I1070">
        <v>13</v>
      </c>
      <c r="J1070">
        <v>17052</v>
      </c>
      <c r="K1070" t="s">
        <v>2648</v>
      </c>
      <c r="L1070">
        <v>0</v>
      </c>
      <c r="M1070">
        <v>0</v>
      </c>
    </row>
    <row r="1071" spans="1:14">
      <c r="A1071">
        <v>-1</v>
      </c>
      <c r="B1071" t="s">
        <v>62</v>
      </c>
      <c r="C1071" t="s">
        <v>1001</v>
      </c>
      <c r="D1071" t="s">
        <v>3202</v>
      </c>
      <c r="G1071" t="s">
        <v>3202</v>
      </c>
      <c r="H1071" t="s">
        <v>3202</v>
      </c>
      <c r="I1071">
        <v>2</v>
      </c>
      <c r="J1071">
        <v>17051</v>
      </c>
      <c r="K1071" t="s">
        <v>2648</v>
      </c>
      <c r="L1071" t="s">
        <v>39</v>
      </c>
      <c r="M1071" t="s">
        <v>39</v>
      </c>
      <c r="N1071" t="s">
        <v>3203</v>
      </c>
    </row>
    <row r="1072" spans="1:14">
      <c r="A1072">
        <v>-1</v>
      </c>
      <c r="B1072" t="s">
        <v>176</v>
      </c>
      <c r="C1072" t="s">
        <v>824</v>
      </c>
      <c r="D1072" t="s">
        <v>3205</v>
      </c>
      <c r="G1072" t="s">
        <v>3206</v>
      </c>
      <c r="H1072" t="s">
        <v>3205</v>
      </c>
      <c r="I1072">
        <v>4</v>
      </c>
      <c r="J1072">
        <v>17050</v>
      </c>
      <c r="K1072" t="s">
        <v>1005</v>
      </c>
      <c r="L1072">
        <v>0</v>
      </c>
      <c r="M1072">
        <v>0</v>
      </c>
      <c r="N1072" t="s">
        <v>3207</v>
      </c>
    </row>
    <row r="1073" spans="1:14">
      <c r="A1073">
        <v>-1</v>
      </c>
      <c r="B1073" t="s">
        <v>176</v>
      </c>
      <c r="C1073" t="s">
        <v>824</v>
      </c>
      <c r="D1073" t="s">
        <v>3209</v>
      </c>
      <c r="G1073" t="s">
        <v>3209</v>
      </c>
      <c r="H1073" t="s">
        <v>3209</v>
      </c>
      <c r="I1073">
        <v>4</v>
      </c>
      <c r="J1073">
        <v>17049</v>
      </c>
      <c r="K1073" t="s">
        <v>113</v>
      </c>
      <c r="L1073">
        <v>0</v>
      </c>
      <c r="M1073">
        <v>0</v>
      </c>
      <c r="N1073" t="s">
        <v>3210</v>
      </c>
    </row>
    <row r="1074" spans="1:13">
      <c r="A1074">
        <v>-1</v>
      </c>
      <c r="B1074" t="s">
        <v>245</v>
      </c>
      <c r="C1074" t="s">
        <v>2645</v>
      </c>
      <c r="D1074" t="s">
        <v>3212</v>
      </c>
      <c r="E1074" t="s">
        <v>1304</v>
      </c>
      <c r="F1074" t="s">
        <v>1304</v>
      </c>
      <c r="G1074" t="s">
        <v>3212</v>
      </c>
      <c r="H1074" t="s">
        <v>3212</v>
      </c>
      <c r="I1074">
        <v>2</v>
      </c>
      <c r="J1074">
        <v>17053</v>
      </c>
      <c r="K1074" t="s">
        <v>2648</v>
      </c>
      <c r="L1074" t="s">
        <v>39</v>
      </c>
      <c r="M1074" t="s">
        <v>39</v>
      </c>
    </row>
    <row r="1075" spans="1:13">
      <c r="A1075">
        <v>-1</v>
      </c>
      <c r="B1075" t="s">
        <v>245</v>
      </c>
      <c r="C1075" t="s">
        <v>2645</v>
      </c>
      <c r="D1075" t="s">
        <v>3214</v>
      </c>
      <c r="E1075" t="s">
        <v>1304</v>
      </c>
      <c r="F1075" t="s">
        <v>1304</v>
      </c>
      <c r="G1075" t="s">
        <v>3214</v>
      </c>
      <c r="H1075" t="s">
        <v>3214</v>
      </c>
      <c r="I1075">
        <v>2</v>
      </c>
      <c r="J1075">
        <v>17047</v>
      </c>
      <c r="K1075" t="s">
        <v>2648</v>
      </c>
      <c r="L1075" t="s">
        <v>39</v>
      </c>
      <c r="M1075" t="s">
        <v>39</v>
      </c>
    </row>
    <row r="1076" spans="1:13">
      <c r="A1076">
        <v>-1</v>
      </c>
      <c r="B1076" t="s">
        <v>245</v>
      </c>
      <c r="C1076" t="s">
        <v>2645</v>
      </c>
      <c r="D1076" t="s">
        <v>3216</v>
      </c>
      <c r="E1076" t="s">
        <v>1304</v>
      </c>
      <c r="F1076" t="s">
        <v>1304</v>
      </c>
      <c r="G1076" t="s">
        <v>3216</v>
      </c>
      <c r="H1076" t="s">
        <v>3216</v>
      </c>
      <c r="I1076">
        <v>2</v>
      </c>
      <c r="J1076">
        <v>17048</v>
      </c>
      <c r="K1076" t="s">
        <v>2648</v>
      </c>
      <c r="L1076" t="s">
        <v>39</v>
      </c>
      <c r="M1076" t="s">
        <v>39</v>
      </c>
    </row>
    <row r="1077" spans="1:13">
      <c r="A1077">
        <v>-1</v>
      </c>
      <c r="B1077" t="s">
        <v>176</v>
      </c>
      <c r="C1077" t="s">
        <v>263</v>
      </c>
      <c r="D1077" t="s">
        <v>3218</v>
      </c>
      <c r="G1077" t="s">
        <v>3218</v>
      </c>
      <c r="H1077" t="s">
        <v>3218</v>
      </c>
      <c r="I1077">
        <v>13</v>
      </c>
      <c r="J1077">
        <v>17045</v>
      </c>
      <c r="K1077" t="s">
        <v>2648</v>
      </c>
      <c r="L1077">
        <v>0</v>
      </c>
      <c r="M1077">
        <v>0</v>
      </c>
    </row>
    <row r="1078" spans="1:14">
      <c r="A1078">
        <v>-1</v>
      </c>
      <c r="B1078" t="s">
        <v>176</v>
      </c>
      <c r="C1078" t="s">
        <v>1405</v>
      </c>
      <c r="D1078" t="s">
        <v>3220</v>
      </c>
      <c r="G1078" t="s">
        <v>3220</v>
      </c>
      <c r="H1078" t="s">
        <v>3220</v>
      </c>
      <c r="I1078">
        <v>13</v>
      </c>
      <c r="J1078">
        <v>17044</v>
      </c>
      <c r="K1078" t="s">
        <v>2648</v>
      </c>
      <c r="L1078">
        <v>0</v>
      </c>
      <c r="M1078">
        <v>0</v>
      </c>
      <c r="N1078" t="s">
        <v>3221</v>
      </c>
    </row>
    <row r="1079" spans="1:13">
      <c r="A1079">
        <v>-1</v>
      </c>
      <c r="B1079" t="s">
        <v>176</v>
      </c>
      <c r="C1079" t="s">
        <v>263</v>
      </c>
      <c r="D1079" t="s">
        <v>3223</v>
      </c>
      <c r="G1079" t="s">
        <v>3223</v>
      </c>
      <c r="H1079" t="s">
        <v>3223</v>
      </c>
      <c r="I1079">
        <v>13</v>
      </c>
      <c r="J1079">
        <v>17043</v>
      </c>
      <c r="K1079" t="s">
        <v>2648</v>
      </c>
      <c r="L1079">
        <v>0</v>
      </c>
      <c r="M1079">
        <v>0</v>
      </c>
    </row>
    <row r="1080" spans="1:14">
      <c r="A1080">
        <v>-1</v>
      </c>
      <c r="B1080" t="s">
        <v>129</v>
      </c>
      <c r="C1080" t="s">
        <v>2343</v>
      </c>
      <c r="D1080" t="s">
        <v>3224</v>
      </c>
      <c r="E1080" t="s">
        <v>3624</v>
      </c>
      <c r="G1080" t="s">
        <v>3224</v>
      </c>
      <c r="H1080" t="s">
        <v>3224</v>
      </c>
      <c r="I1080">
        <v>17</v>
      </c>
      <c r="J1080">
        <v>18231</v>
      </c>
      <c r="K1080" t="s">
        <v>2347</v>
      </c>
      <c r="L1080" t="s">
        <v>39</v>
      </c>
      <c r="M1080" t="s">
        <v>39</v>
      </c>
      <c r="N1080" t="s">
        <v>3224</v>
      </c>
    </row>
    <row r="1081" spans="1:14">
      <c r="A1081">
        <v>-1</v>
      </c>
      <c r="B1081" t="s">
        <v>129</v>
      </c>
      <c r="C1081" t="s">
        <v>2343</v>
      </c>
      <c r="D1081" t="s">
        <v>3226</v>
      </c>
      <c r="E1081" s="1" t="s">
        <v>3771</v>
      </c>
      <c r="G1081" t="s">
        <v>3226</v>
      </c>
      <c r="H1081" t="s">
        <v>3226</v>
      </c>
      <c r="I1081">
        <v>17</v>
      </c>
      <c r="J1081">
        <v>18232</v>
      </c>
      <c r="K1081" t="s">
        <v>2347</v>
      </c>
      <c r="L1081" t="s">
        <v>39</v>
      </c>
      <c r="M1081" t="s">
        <v>39</v>
      </c>
      <c r="N1081" t="s">
        <v>3226</v>
      </c>
    </row>
    <row r="1082" spans="1:13">
      <c r="A1082">
        <v>-1</v>
      </c>
      <c r="B1082" t="s">
        <v>235</v>
      </c>
      <c r="C1082" t="s">
        <v>265</v>
      </c>
      <c r="D1082" t="s">
        <v>3228</v>
      </c>
      <c r="G1082" t="s">
        <v>3228</v>
      </c>
      <c r="I1082">
        <v>17</v>
      </c>
      <c r="J1082">
        <v>18233</v>
      </c>
      <c r="K1082" t="s">
        <v>3122</v>
      </c>
      <c r="L1082" t="s">
        <v>39</v>
      </c>
      <c r="M1082" t="s">
        <v>39</v>
      </c>
    </row>
    <row r="1083" spans="1:14">
      <c r="A1083">
        <v>-1</v>
      </c>
      <c r="B1083" t="s">
        <v>129</v>
      </c>
      <c r="C1083" t="s">
        <v>2343</v>
      </c>
      <c r="D1083" t="s">
        <v>3229</v>
      </c>
      <c r="E1083" t="s">
        <v>3624</v>
      </c>
      <c r="G1083" t="s">
        <v>3229</v>
      </c>
      <c r="H1083" t="s">
        <v>3229</v>
      </c>
      <c r="I1083">
        <v>17</v>
      </c>
      <c r="J1083">
        <v>18229</v>
      </c>
      <c r="K1083" t="s">
        <v>2347</v>
      </c>
      <c r="L1083" t="s">
        <v>39</v>
      </c>
      <c r="M1083" t="s">
        <v>39</v>
      </c>
      <c r="N1083" t="s">
        <v>3229</v>
      </c>
    </row>
    <row r="1084" spans="1:14">
      <c r="A1084">
        <v>-1</v>
      </c>
      <c r="B1084" t="s">
        <v>129</v>
      </c>
      <c r="C1084" t="s">
        <v>2343</v>
      </c>
      <c r="D1084" t="s">
        <v>3230</v>
      </c>
      <c r="E1084" t="s">
        <v>3624</v>
      </c>
      <c r="G1084" t="s">
        <v>3230</v>
      </c>
      <c r="H1084" t="s">
        <v>3230</v>
      </c>
      <c r="I1084">
        <v>17</v>
      </c>
      <c r="J1084">
        <v>18230</v>
      </c>
      <c r="K1084" t="s">
        <v>2347</v>
      </c>
      <c r="L1084" t="s">
        <v>39</v>
      </c>
      <c r="M1084" t="s">
        <v>39</v>
      </c>
      <c r="N1084" t="s">
        <v>3230</v>
      </c>
    </row>
    <row r="1085" spans="1:14">
      <c r="A1085">
        <v>-1</v>
      </c>
      <c r="B1085" t="s">
        <v>2664</v>
      </c>
      <c r="C1085" t="s">
        <v>3231</v>
      </c>
      <c r="D1085" t="s">
        <v>3231</v>
      </c>
      <c r="E1085" t="s">
        <v>3655</v>
      </c>
      <c r="G1085" t="s">
        <v>3231</v>
      </c>
      <c r="H1085" t="s">
        <v>3231</v>
      </c>
      <c r="I1085">
        <v>14</v>
      </c>
      <c r="J1085">
        <v>-1006</v>
      </c>
      <c r="K1085" t="s">
        <v>2665</v>
      </c>
      <c r="L1085" t="s">
        <v>39</v>
      </c>
      <c r="M1085" t="s">
        <v>39</v>
      </c>
      <c r="N1085" t="s">
        <v>3231</v>
      </c>
    </row>
    <row r="1086" spans="1:14">
      <c r="A1086">
        <v>-1</v>
      </c>
      <c r="B1086" t="s">
        <v>2664</v>
      </c>
      <c r="C1086" t="s">
        <v>3233</v>
      </c>
      <c r="D1086" t="s">
        <v>3233</v>
      </c>
      <c r="E1086" t="s">
        <v>3655</v>
      </c>
      <c r="G1086" t="s">
        <v>3233</v>
      </c>
      <c r="H1086" t="s">
        <v>3233</v>
      </c>
      <c r="I1086">
        <v>14</v>
      </c>
      <c r="J1086">
        <v>-1007</v>
      </c>
      <c r="K1086" t="s">
        <v>3235</v>
      </c>
      <c r="L1086" t="s">
        <v>39</v>
      </c>
      <c r="M1086" t="s">
        <v>39</v>
      </c>
      <c r="N1086" t="s">
        <v>3233</v>
      </c>
    </row>
    <row r="1087" spans="1:14">
      <c r="A1087">
        <v>-1</v>
      </c>
      <c r="B1087" t="s">
        <v>2664</v>
      </c>
      <c r="C1087" t="s">
        <v>105</v>
      </c>
      <c r="D1087" t="s">
        <v>105</v>
      </c>
      <c r="E1087" t="s">
        <v>3655</v>
      </c>
      <c r="G1087" t="s">
        <v>105</v>
      </c>
      <c r="H1087" t="s">
        <v>105</v>
      </c>
      <c r="I1087">
        <v>14</v>
      </c>
      <c r="J1087">
        <v>-1008</v>
      </c>
      <c r="K1087" t="s">
        <v>3235</v>
      </c>
      <c r="L1087" t="s">
        <v>39</v>
      </c>
      <c r="M1087" t="s">
        <v>39</v>
      </c>
      <c r="N1087" t="s">
        <v>105</v>
      </c>
    </row>
    <row r="1088" spans="1:14">
      <c r="A1088">
        <v>-1</v>
      </c>
      <c r="B1088" t="s">
        <v>1243</v>
      </c>
      <c r="C1088" t="s">
        <v>3237</v>
      </c>
      <c r="D1088" t="s">
        <v>3239</v>
      </c>
      <c r="E1088" t="s">
        <v>3655</v>
      </c>
      <c r="G1088" t="s">
        <v>3239</v>
      </c>
      <c r="H1088" t="s">
        <v>3239</v>
      </c>
      <c r="I1088">
        <v>14</v>
      </c>
      <c r="J1088">
        <v>18291</v>
      </c>
      <c r="K1088" t="s">
        <v>2347</v>
      </c>
      <c r="L1088" t="s">
        <v>39</v>
      </c>
      <c r="M1088" t="s">
        <v>39</v>
      </c>
      <c r="N1088" t="s">
        <v>3239</v>
      </c>
    </row>
    <row r="1089" spans="1:14">
      <c r="A1089">
        <v>-1</v>
      </c>
      <c r="B1089" t="s">
        <v>1243</v>
      </c>
      <c r="C1089" t="s">
        <v>1240</v>
      </c>
      <c r="D1089" t="s">
        <v>3241</v>
      </c>
      <c r="E1089" t="s">
        <v>3630</v>
      </c>
      <c r="F1089" t="s">
        <v>3630</v>
      </c>
      <c r="G1089" t="s">
        <v>3241</v>
      </c>
      <c r="H1089" t="s">
        <v>3241</v>
      </c>
      <c r="I1089">
        <v>14</v>
      </c>
      <c r="J1089">
        <v>18293</v>
      </c>
      <c r="K1089" t="s">
        <v>2665</v>
      </c>
      <c r="L1089" t="s">
        <v>39</v>
      </c>
      <c r="M1089" t="s">
        <v>39</v>
      </c>
      <c r="N1089" t="s">
        <v>3241</v>
      </c>
    </row>
    <row r="1090" spans="1:14">
      <c r="A1090">
        <v>-1</v>
      </c>
      <c r="B1090" t="s">
        <v>1243</v>
      </c>
      <c r="C1090" t="s">
        <v>1240</v>
      </c>
      <c r="D1090" t="s">
        <v>3243</v>
      </c>
      <c r="E1090" s="1" t="s">
        <v>3772</v>
      </c>
      <c r="G1090" t="s">
        <v>3243</v>
      </c>
      <c r="H1090" t="s">
        <v>3243</v>
      </c>
      <c r="I1090">
        <v>14</v>
      </c>
      <c r="J1090">
        <v>18294</v>
      </c>
      <c r="K1090" t="s">
        <v>2347</v>
      </c>
      <c r="L1090" t="s">
        <v>39</v>
      </c>
      <c r="M1090" t="s">
        <v>39</v>
      </c>
      <c r="N1090" t="s">
        <v>3243</v>
      </c>
    </row>
    <row r="1091" spans="1:13">
      <c r="A1091">
        <v>-1</v>
      </c>
      <c r="B1091" t="s">
        <v>46</v>
      </c>
      <c r="C1091" t="s">
        <v>43</v>
      </c>
      <c r="D1091" t="s">
        <v>3245</v>
      </c>
      <c r="E1091" s="1" t="s">
        <v>3773</v>
      </c>
      <c r="G1091" t="s">
        <v>3245</v>
      </c>
      <c r="H1091" t="s">
        <v>3245</v>
      </c>
      <c r="I1091">
        <v>3</v>
      </c>
      <c r="J1091">
        <v>18287</v>
      </c>
      <c r="K1091" t="s">
        <v>3246</v>
      </c>
      <c r="L1091" t="s">
        <v>39</v>
      </c>
      <c r="M1091" t="s">
        <v>39</v>
      </c>
    </row>
    <row r="1092" spans="1:14">
      <c r="A1092">
        <v>-1</v>
      </c>
      <c r="B1092" t="s">
        <v>62</v>
      </c>
      <c r="C1092" t="s">
        <v>3247</v>
      </c>
      <c r="D1092" t="s">
        <v>3247</v>
      </c>
      <c r="G1092" t="s">
        <v>3247</v>
      </c>
      <c r="H1092" t="s">
        <v>3247</v>
      </c>
      <c r="I1092">
        <v>2</v>
      </c>
      <c r="J1092">
        <v>18271</v>
      </c>
      <c r="K1092" t="s">
        <v>2636</v>
      </c>
      <c r="L1092" t="s">
        <v>39</v>
      </c>
      <c r="M1092" t="s">
        <v>39</v>
      </c>
      <c r="N1092" t="s">
        <v>3247</v>
      </c>
    </row>
    <row r="1093" spans="1:14">
      <c r="A1093">
        <v>-1</v>
      </c>
      <c r="B1093" t="s">
        <v>62</v>
      </c>
      <c r="C1093" t="s">
        <v>3249</v>
      </c>
      <c r="D1093" t="s">
        <v>3249</v>
      </c>
      <c r="G1093" t="s">
        <v>3249</v>
      </c>
      <c r="H1093" t="s">
        <v>3249</v>
      </c>
      <c r="I1093">
        <v>2</v>
      </c>
      <c r="J1093">
        <v>18265</v>
      </c>
      <c r="K1093" t="s">
        <v>2636</v>
      </c>
      <c r="L1093" t="s">
        <v>39</v>
      </c>
      <c r="M1093" t="s">
        <v>39</v>
      </c>
      <c r="N1093" t="s">
        <v>3249</v>
      </c>
    </row>
    <row r="1094" spans="1:14">
      <c r="A1094">
        <v>-1</v>
      </c>
      <c r="B1094" t="s">
        <v>62</v>
      </c>
      <c r="C1094" t="s">
        <v>3251</v>
      </c>
      <c r="D1094" t="s">
        <v>3251</v>
      </c>
      <c r="G1094" t="s">
        <v>3251</v>
      </c>
      <c r="H1094" t="s">
        <v>3251</v>
      </c>
      <c r="I1094">
        <v>2</v>
      </c>
      <c r="J1094">
        <v>18264</v>
      </c>
      <c r="K1094" t="s">
        <v>2636</v>
      </c>
      <c r="L1094" t="s">
        <v>39</v>
      </c>
      <c r="M1094" t="s">
        <v>39</v>
      </c>
      <c r="N1094" t="s">
        <v>3251</v>
      </c>
    </row>
    <row r="1095" spans="1:14">
      <c r="A1095">
        <v>-1</v>
      </c>
      <c r="B1095" t="s">
        <v>62</v>
      </c>
      <c r="C1095" t="s">
        <v>3253</v>
      </c>
      <c r="D1095" t="s">
        <v>3253</v>
      </c>
      <c r="G1095" t="s">
        <v>3253</v>
      </c>
      <c r="H1095" t="s">
        <v>3253</v>
      </c>
      <c r="I1095">
        <v>2</v>
      </c>
      <c r="J1095">
        <v>18263</v>
      </c>
      <c r="K1095" t="s">
        <v>3255</v>
      </c>
      <c r="L1095" t="s">
        <v>39</v>
      </c>
      <c r="M1095" t="s">
        <v>39</v>
      </c>
      <c r="N1095" t="s">
        <v>3253</v>
      </c>
    </row>
    <row r="1096" spans="1:14">
      <c r="A1096">
        <v>-1</v>
      </c>
      <c r="B1096" t="s">
        <v>62</v>
      </c>
      <c r="C1096" t="s">
        <v>3256</v>
      </c>
      <c r="D1096" t="s">
        <v>3256</v>
      </c>
      <c r="G1096" t="s">
        <v>3256</v>
      </c>
      <c r="H1096" t="s">
        <v>3256</v>
      </c>
      <c r="I1096">
        <v>2</v>
      </c>
      <c r="J1096">
        <v>18261</v>
      </c>
      <c r="K1096" t="s">
        <v>2636</v>
      </c>
      <c r="L1096" t="s">
        <v>39</v>
      </c>
      <c r="M1096" t="s">
        <v>39</v>
      </c>
      <c r="N1096" t="s">
        <v>3256</v>
      </c>
    </row>
    <row r="1097" spans="1:14">
      <c r="A1097">
        <v>-1</v>
      </c>
      <c r="B1097" t="s">
        <v>62</v>
      </c>
      <c r="C1097" t="s">
        <v>3258</v>
      </c>
      <c r="D1097" t="s">
        <v>3258</v>
      </c>
      <c r="G1097" t="s">
        <v>3258</v>
      </c>
      <c r="H1097" t="s">
        <v>3258</v>
      </c>
      <c r="I1097">
        <v>2</v>
      </c>
      <c r="J1097">
        <v>18259</v>
      </c>
      <c r="K1097" t="s">
        <v>2636</v>
      </c>
      <c r="L1097" t="s">
        <v>39</v>
      </c>
      <c r="M1097" t="s">
        <v>39</v>
      </c>
      <c r="N1097" t="s">
        <v>3258</v>
      </c>
    </row>
    <row r="1098" spans="1:14">
      <c r="A1098">
        <v>-1</v>
      </c>
      <c r="B1098" t="s">
        <v>62</v>
      </c>
      <c r="C1098" t="s">
        <v>3260</v>
      </c>
      <c r="D1098" t="s">
        <v>3260</v>
      </c>
      <c r="G1098" t="s">
        <v>3260</v>
      </c>
      <c r="H1098" t="s">
        <v>3260</v>
      </c>
      <c r="I1098">
        <v>2</v>
      </c>
      <c r="J1098">
        <v>18257</v>
      </c>
      <c r="K1098" t="s">
        <v>2636</v>
      </c>
      <c r="L1098" t="s">
        <v>39</v>
      </c>
      <c r="M1098" t="s">
        <v>39</v>
      </c>
      <c r="N1098" t="s">
        <v>3260</v>
      </c>
    </row>
    <row r="1099" spans="1:14">
      <c r="A1099">
        <v>-1</v>
      </c>
      <c r="B1099" t="s">
        <v>1243</v>
      </c>
      <c r="C1099" t="s">
        <v>3262</v>
      </c>
      <c r="D1099" t="s">
        <v>3243</v>
      </c>
      <c r="E1099" t="s">
        <v>3632</v>
      </c>
      <c r="F1099" t="s">
        <v>3639</v>
      </c>
      <c r="G1099" t="s">
        <v>3243</v>
      </c>
      <c r="H1099" t="s">
        <v>3243</v>
      </c>
      <c r="I1099">
        <v>17</v>
      </c>
      <c r="J1099">
        <v>18256</v>
      </c>
      <c r="K1099" t="s">
        <v>2347</v>
      </c>
      <c r="L1099" t="s">
        <v>39</v>
      </c>
      <c r="M1099" t="s">
        <v>39</v>
      </c>
      <c r="N1099" t="s">
        <v>3243</v>
      </c>
    </row>
    <row r="1100" spans="1:14">
      <c r="A1100">
        <v>-1</v>
      </c>
      <c r="B1100" t="s">
        <v>129</v>
      </c>
      <c r="C1100" t="s">
        <v>2343</v>
      </c>
      <c r="D1100" t="s">
        <v>3265</v>
      </c>
      <c r="E1100" s="1" t="s">
        <v>3774</v>
      </c>
      <c r="G1100" t="s">
        <v>3265</v>
      </c>
      <c r="H1100" t="s">
        <v>3266</v>
      </c>
      <c r="I1100">
        <v>14</v>
      </c>
      <c r="J1100">
        <v>18254</v>
      </c>
      <c r="K1100" t="s">
        <v>2347</v>
      </c>
      <c r="L1100" t="s">
        <v>39</v>
      </c>
      <c r="M1100" t="s">
        <v>39</v>
      </c>
      <c r="N1100" t="s">
        <v>3266</v>
      </c>
    </row>
    <row r="1101" spans="1:14">
      <c r="A1101">
        <v>-1</v>
      </c>
      <c r="B1101" t="s">
        <v>62</v>
      </c>
      <c r="C1101" t="s">
        <v>3267</v>
      </c>
      <c r="D1101" t="s">
        <v>3267</v>
      </c>
      <c r="G1101" t="s">
        <v>3267</v>
      </c>
      <c r="H1101" t="s">
        <v>3267</v>
      </c>
      <c r="I1101">
        <v>2</v>
      </c>
      <c r="J1101">
        <v>18253</v>
      </c>
      <c r="K1101" t="s">
        <v>2636</v>
      </c>
      <c r="L1101" t="s">
        <v>39</v>
      </c>
      <c r="M1101" t="s">
        <v>39</v>
      </c>
      <c r="N1101" t="s">
        <v>3267</v>
      </c>
    </row>
    <row r="1102" spans="1:14">
      <c r="A1102">
        <v>-1</v>
      </c>
      <c r="B1102" t="s">
        <v>62</v>
      </c>
      <c r="C1102" t="s">
        <v>3269</v>
      </c>
      <c r="D1102" t="s">
        <v>3269</v>
      </c>
      <c r="G1102" t="s">
        <v>3269</v>
      </c>
      <c r="H1102" t="s">
        <v>3269</v>
      </c>
      <c r="I1102">
        <v>2</v>
      </c>
      <c r="J1102">
        <v>18252</v>
      </c>
      <c r="K1102" t="s">
        <v>3255</v>
      </c>
      <c r="L1102" t="s">
        <v>39</v>
      </c>
      <c r="M1102" t="s">
        <v>39</v>
      </c>
      <c r="N1102" t="s">
        <v>3269</v>
      </c>
    </row>
    <row r="1103" spans="1:14">
      <c r="A1103">
        <v>-1</v>
      </c>
      <c r="B1103" t="s">
        <v>62</v>
      </c>
      <c r="C1103" t="s">
        <v>3271</v>
      </c>
      <c r="D1103" t="s">
        <v>3271</v>
      </c>
      <c r="G1103" t="s">
        <v>3271</v>
      </c>
      <c r="H1103" t="s">
        <v>3271</v>
      </c>
      <c r="I1103">
        <v>2</v>
      </c>
      <c r="J1103">
        <v>18251</v>
      </c>
      <c r="K1103" t="s">
        <v>3255</v>
      </c>
      <c r="L1103" t="s">
        <v>39</v>
      </c>
      <c r="M1103" t="s">
        <v>39</v>
      </c>
      <c r="N1103" t="s">
        <v>3271</v>
      </c>
    </row>
    <row r="1104" spans="1:14">
      <c r="A1104">
        <v>-1</v>
      </c>
      <c r="B1104" t="s">
        <v>62</v>
      </c>
      <c r="C1104" t="s">
        <v>3273</v>
      </c>
      <c r="D1104" t="s">
        <v>3273</v>
      </c>
      <c r="G1104" t="s">
        <v>3273</v>
      </c>
      <c r="H1104" t="s">
        <v>3273</v>
      </c>
      <c r="I1104">
        <v>2</v>
      </c>
      <c r="J1104">
        <v>18250</v>
      </c>
      <c r="K1104" t="s">
        <v>3255</v>
      </c>
      <c r="L1104" t="s">
        <v>39</v>
      </c>
      <c r="M1104" t="s">
        <v>39</v>
      </c>
      <c r="N1104" t="s">
        <v>3273</v>
      </c>
    </row>
    <row r="1105" spans="1:14">
      <c r="A1105">
        <v>-1</v>
      </c>
      <c r="B1105" t="s">
        <v>62</v>
      </c>
      <c r="C1105" t="s">
        <v>3275</v>
      </c>
      <c r="D1105" t="s">
        <v>3275</v>
      </c>
      <c r="G1105" t="s">
        <v>3275</v>
      </c>
      <c r="H1105" t="s">
        <v>3277</v>
      </c>
      <c r="I1105">
        <v>2</v>
      </c>
      <c r="J1105">
        <v>18249</v>
      </c>
      <c r="K1105" t="s">
        <v>3255</v>
      </c>
      <c r="L1105" t="s">
        <v>39</v>
      </c>
      <c r="M1105" t="s">
        <v>39</v>
      </c>
      <c r="N1105" t="s">
        <v>3277</v>
      </c>
    </row>
    <row r="1106" spans="1:14">
      <c r="A1106">
        <v>-1</v>
      </c>
      <c r="B1106" t="s">
        <v>62</v>
      </c>
      <c r="C1106" t="s">
        <v>3278</v>
      </c>
      <c r="D1106" t="s">
        <v>3278</v>
      </c>
      <c r="G1106" t="s">
        <v>3278</v>
      </c>
      <c r="H1106" t="s">
        <v>3278</v>
      </c>
      <c r="I1106">
        <v>2</v>
      </c>
      <c r="J1106">
        <v>18248</v>
      </c>
      <c r="K1106" t="s">
        <v>2636</v>
      </c>
      <c r="L1106" t="s">
        <v>39</v>
      </c>
      <c r="M1106" t="s">
        <v>39</v>
      </c>
      <c r="N1106" t="s">
        <v>3278</v>
      </c>
    </row>
    <row r="1107" spans="1:14">
      <c r="A1107">
        <v>-1</v>
      </c>
      <c r="B1107" t="s">
        <v>62</v>
      </c>
      <c r="C1107" t="s">
        <v>3280</v>
      </c>
      <c r="D1107" t="s">
        <v>3282</v>
      </c>
      <c r="G1107" t="s">
        <v>3280</v>
      </c>
      <c r="H1107" t="s">
        <v>3282</v>
      </c>
      <c r="I1107">
        <v>2</v>
      </c>
      <c r="J1107">
        <v>18246</v>
      </c>
      <c r="K1107" t="s">
        <v>3255</v>
      </c>
      <c r="L1107" t="s">
        <v>39</v>
      </c>
      <c r="M1107" t="s">
        <v>39</v>
      </c>
      <c r="N1107" t="s">
        <v>3282</v>
      </c>
    </row>
    <row r="1108" spans="1:14">
      <c r="A1108">
        <v>-1</v>
      </c>
      <c r="B1108" t="s">
        <v>129</v>
      </c>
      <c r="C1108" t="s">
        <v>2343</v>
      </c>
      <c r="D1108" t="s">
        <v>3284</v>
      </c>
      <c r="E1108" s="1" t="s">
        <v>3768</v>
      </c>
      <c r="G1108" t="s">
        <v>3284</v>
      </c>
      <c r="H1108" t="s">
        <v>3284</v>
      </c>
      <c r="I1108">
        <v>17</v>
      </c>
      <c r="J1108">
        <v>18245</v>
      </c>
      <c r="K1108" t="s">
        <v>2347</v>
      </c>
      <c r="L1108" t="s">
        <v>39</v>
      </c>
      <c r="M1108" t="s">
        <v>39</v>
      </c>
      <c r="N1108" t="s">
        <v>3284</v>
      </c>
    </row>
    <row r="1109" spans="1:14">
      <c r="A1109">
        <v>-1</v>
      </c>
      <c r="B1109" t="s">
        <v>62</v>
      </c>
      <c r="C1109" t="s">
        <v>3285</v>
      </c>
      <c r="D1109" t="s">
        <v>3285</v>
      </c>
      <c r="G1109" t="s">
        <v>3287</v>
      </c>
      <c r="H1109" t="s">
        <v>3287</v>
      </c>
      <c r="I1109">
        <v>2</v>
      </c>
      <c r="J1109">
        <v>18244</v>
      </c>
      <c r="K1109" t="s">
        <v>3255</v>
      </c>
      <c r="L1109" t="s">
        <v>39</v>
      </c>
      <c r="M1109" t="s">
        <v>39</v>
      </c>
      <c r="N1109" t="s">
        <v>3287</v>
      </c>
    </row>
    <row r="1110" spans="1:14">
      <c r="A1110">
        <v>-1</v>
      </c>
      <c r="B1110" t="s">
        <v>62</v>
      </c>
      <c r="C1110" t="s">
        <v>3288</v>
      </c>
      <c r="D1110" t="s">
        <v>3288</v>
      </c>
      <c r="G1110" t="s">
        <v>3288</v>
      </c>
      <c r="H1110" t="s">
        <v>3288</v>
      </c>
      <c r="I1110">
        <v>2</v>
      </c>
      <c r="J1110">
        <v>18243</v>
      </c>
      <c r="K1110" t="s">
        <v>3255</v>
      </c>
      <c r="L1110" t="s">
        <v>39</v>
      </c>
      <c r="M1110" t="s">
        <v>39</v>
      </c>
      <c r="N1110" t="s">
        <v>3288</v>
      </c>
    </row>
    <row r="1111" spans="1:14">
      <c r="A1111">
        <v>-1</v>
      </c>
      <c r="B1111" t="s">
        <v>62</v>
      </c>
      <c r="C1111" t="s">
        <v>3290</v>
      </c>
      <c r="D1111" t="s">
        <v>3290</v>
      </c>
      <c r="G1111" t="s">
        <v>3290</v>
      </c>
      <c r="H1111" t="s">
        <v>3290</v>
      </c>
      <c r="I1111">
        <v>2</v>
      </c>
      <c r="J1111">
        <v>18242</v>
      </c>
      <c r="K1111" t="s">
        <v>3255</v>
      </c>
      <c r="L1111" t="s">
        <v>39</v>
      </c>
      <c r="M1111" t="s">
        <v>39</v>
      </c>
      <c r="N1111" t="s">
        <v>3290</v>
      </c>
    </row>
    <row r="1112" spans="1:14">
      <c r="A1112">
        <v>-1</v>
      </c>
      <c r="B1112" t="s">
        <v>245</v>
      </c>
      <c r="C1112" t="s">
        <v>3292</v>
      </c>
      <c r="D1112" t="s">
        <v>3294</v>
      </c>
      <c r="E1112" t="s">
        <v>1304</v>
      </c>
      <c r="F1112" t="s">
        <v>1304</v>
      </c>
      <c r="G1112" t="s">
        <v>3294</v>
      </c>
      <c r="H1112" t="s">
        <v>3294</v>
      </c>
      <c r="I1112">
        <v>17</v>
      </c>
      <c r="J1112">
        <v>18241</v>
      </c>
      <c r="K1112" t="s">
        <v>2818</v>
      </c>
      <c r="L1112" t="s">
        <v>39</v>
      </c>
      <c r="M1112" t="s">
        <v>39</v>
      </c>
      <c r="N1112" t="s">
        <v>2817</v>
      </c>
    </row>
    <row r="1113" spans="1:14">
      <c r="A1113">
        <v>-1</v>
      </c>
      <c r="B1113" t="s">
        <v>1243</v>
      </c>
      <c r="C1113" t="s">
        <v>3295</v>
      </c>
      <c r="D1113" t="s">
        <v>3295</v>
      </c>
      <c r="G1113" t="s">
        <v>3295</v>
      </c>
      <c r="H1113" t="s">
        <v>3295</v>
      </c>
      <c r="I1113">
        <v>14</v>
      </c>
      <c r="J1113">
        <v>18240</v>
      </c>
      <c r="K1113" t="s">
        <v>3235</v>
      </c>
      <c r="L1113" t="s">
        <v>39</v>
      </c>
      <c r="M1113" t="s">
        <v>39</v>
      </c>
      <c r="N1113" t="s">
        <v>3295</v>
      </c>
    </row>
    <row r="1114" spans="1:14">
      <c r="A1114">
        <v>-1</v>
      </c>
      <c r="B1114" t="s">
        <v>62</v>
      </c>
      <c r="C1114" t="s">
        <v>857</v>
      </c>
      <c r="D1114" t="s">
        <v>3297</v>
      </c>
      <c r="G1114" t="s">
        <v>3297</v>
      </c>
      <c r="H1114" t="s">
        <v>3297</v>
      </c>
      <c r="I1114">
        <v>2</v>
      </c>
      <c r="J1114">
        <v>18239</v>
      </c>
      <c r="K1114" t="s">
        <v>3298</v>
      </c>
      <c r="L1114" t="s">
        <v>39</v>
      </c>
      <c r="M1114" t="s">
        <v>39</v>
      </c>
      <c r="N1114" t="s">
        <v>3297</v>
      </c>
    </row>
    <row r="1115" spans="1:13">
      <c r="A1115">
        <v>-1</v>
      </c>
      <c r="B1115" t="s">
        <v>245</v>
      </c>
      <c r="C1115" t="s">
        <v>2518</v>
      </c>
      <c r="D1115" t="s">
        <v>3300</v>
      </c>
      <c r="E1115" t="s">
        <v>1304</v>
      </c>
      <c r="F1115" t="s">
        <v>1304</v>
      </c>
      <c r="G1115" t="s">
        <v>3300</v>
      </c>
      <c r="H1115" t="s">
        <v>3300</v>
      </c>
      <c r="I1115">
        <v>1</v>
      </c>
      <c r="J1115">
        <v>18238</v>
      </c>
      <c r="K1115" t="s">
        <v>3301</v>
      </c>
      <c r="L1115" t="s">
        <v>39</v>
      </c>
      <c r="M1115" t="s">
        <v>39</v>
      </c>
    </row>
    <row r="1116" spans="1:13">
      <c r="A1116">
        <v>-1</v>
      </c>
      <c r="B1116" t="s">
        <v>82</v>
      </c>
      <c r="C1116" t="s">
        <v>2256</v>
      </c>
      <c r="D1116" t="s">
        <v>3303</v>
      </c>
      <c r="G1116" t="s">
        <v>3303</v>
      </c>
      <c r="H1116" t="s">
        <v>3303</v>
      </c>
      <c r="I1116">
        <v>11</v>
      </c>
      <c r="J1116">
        <v>18237</v>
      </c>
      <c r="K1116" t="s">
        <v>3246</v>
      </c>
      <c r="L1116" t="s">
        <v>39</v>
      </c>
      <c r="M1116" t="s">
        <v>39</v>
      </c>
    </row>
    <row r="1117" spans="1:13">
      <c r="A1117">
        <v>-1</v>
      </c>
      <c r="B1117" t="s">
        <v>82</v>
      </c>
      <c r="C1117" t="s">
        <v>2256</v>
      </c>
      <c r="D1117" t="s">
        <v>3305</v>
      </c>
      <c r="G1117" t="s">
        <v>3305</v>
      </c>
      <c r="H1117" t="s">
        <v>3305</v>
      </c>
      <c r="I1117">
        <v>3</v>
      </c>
      <c r="J1117">
        <v>18236</v>
      </c>
      <c r="K1117" t="s">
        <v>3246</v>
      </c>
      <c r="L1117" t="s">
        <v>39</v>
      </c>
      <c r="M1117" t="s">
        <v>39</v>
      </c>
    </row>
    <row r="1118" spans="1:14">
      <c r="A1118">
        <v>-1</v>
      </c>
      <c r="B1118" t="s">
        <v>1243</v>
      </c>
      <c r="C1118" t="s">
        <v>3241</v>
      </c>
      <c r="D1118" t="s">
        <v>3306</v>
      </c>
      <c r="G1118" t="s">
        <v>3306</v>
      </c>
      <c r="H1118" t="s">
        <v>3306</v>
      </c>
      <c r="I1118">
        <v>14</v>
      </c>
      <c r="J1118">
        <v>18290</v>
      </c>
      <c r="K1118" t="s">
        <v>2665</v>
      </c>
      <c r="L1118" t="s">
        <v>39</v>
      </c>
      <c r="M1118" t="s">
        <v>39</v>
      </c>
      <c r="N1118" t="s">
        <v>3306</v>
      </c>
    </row>
    <row r="1119" spans="1:13">
      <c r="A1119">
        <v>-1</v>
      </c>
      <c r="B1119" t="s">
        <v>143</v>
      </c>
      <c r="C1119" t="s">
        <v>306</v>
      </c>
      <c r="D1119" t="s">
        <v>3308</v>
      </c>
      <c r="G1119" t="s">
        <v>3309</v>
      </c>
      <c r="H1119" t="s">
        <v>3309</v>
      </c>
      <c r="I1119">
        <v>14</v>
      </c>
      <c r="J1119">
        <v>18286</v>
      </c>
      <c r="K1119" t="s">
        <v>3131</v>
      </c>
      <c r="L1119" t="s">
        <v>39</v>
      </c>
      <c r="M1119" t="s">
        <v>39</v>
      </c>
    </row>
    <row r="1120" spans="1:14">
      <c r="A1120">
        <v>-1</v>
      </c>
      <c r="B1120" t="s">
        <v>129</v>
      </c>
      <c r="C1120" t="s">
        <v>259</v>
      </c>
      <c r="D1120" t="s">
        <v>3310</v>
      </c>
      <c r="E1120" s="1" t="s">
        <v>3775</v>
      </c>
      <c r="G1120" t="s">
        <v>3310</v>
      </c>
      <c r="H1120" t="s">
        <v>129</v>
      </c>
      <c r="I1120">
        <v>17</v>
      </c>
      <c r="J1120">
        <v>18234</v>
      </c>
      <c r="K1120" t="s">
        <v>2347</v>
      </c>
      <c r="L1120" t="s">
        <v>39</v>
      </c>
      <c r="M1120" t="s">
        <v>39</v>
      </c>
      <c r="N1120" t="s">
        <v>3310</v>
      </c>
    </row>
    <row r="1121" spans="1:14">
      <c r="A1121">
        <v>-1</v>
      </c>
      <c r="B1121" t="s">
        <v>1243</v>
      </c>
      <c r="C1121" t="s">
        <v>3241</v>
      </c>
      <c r="D1121" t="s">
        <v>3241</v>
      </c>
      <c r="E1121" t="s">
        <v>3655</v>
      </c>
      <c r="F1121" t="s">
        <v>3639</v>
      </c>
      <c r="G1121" t="s">
        <v>3241</v>
      </c>
      <c r="H1121" t="s">
        <v>3241</v>
      </c>
      <c r="I1121">
        <v>14</v>
      </c>
      <c r="J1121">
        <v>18235</v>
      </c>
      <c r="K1121" t="s">
        <v>2665</v>
      </c>
      <c r="L1121" t="s">
        <v>39</v>
      </c>
      <c r="M1121" t="s">
        <v>39</v>
      </c>
      <c r="N1121" t="s">
        <v>3241</v>
      </c>
    </row>
    <row r="1122" spans="1:14">
      <c r="A1122">
        <v>-1</v>
      </c>
      <c r="B1122" t="s">
        <v>1243</v>
      </c>
      <c r="C1122" t="s">
        <v>1240</v>
      </c>
      <c r="D1122" t="s">
        <v>3312</v>
      </c>
      <c r="E1122" t="s">
        <v>3655</v>
      </c>
      <c r="G1122" t="s">
        <v>3312</v>
      </c>
      <c r="H1122" t="s">
        <v>3312</v>
      </c>
      <c r="I1122">
        <v>14</v>
      </c>
      <c r="J1122">
        <v>18292</v>
      </c>
      <c r="K1122" t="s">
        <v>2665</v>
      </c>
      <c r="L1122" t="s">
        <v>39</v>
      </c>
      <c r="M1122" t="s">
        <v>39</v>
      </c>
      <c r="N1122" t="s">
        <v>3312</v>
      </c>
    </row>
    <row r="1123" spans="1:14">
      <c r="A1123">
        <v>-1</v>
      </c>
      <c r="B1123" t="s">
        <v>82</v>
      </c>
      <c r="C1123" t="s">
        <v>3313</v>
      </c>
      <c r="D1123" t="s">
        <v>3313</v>
      </c>
      <c r="G1123" t="s">
        <v>3313</v>
      </c>
      <c r="H1123" t="s">
        <v>3313</v>
      </c>
      <c r="I1123">
        <v>6</v>
      </c>
      <c r="J1123">
        <v>18282</v>
      </c>
      <c r="K1123" t="s">
        <v>2636</v>
      </c>
      <c r="L1123" t="s">
        <v>39</v>
      </c>
      <c r="M1123" t="s">
        <v>39</v>
      </c>
      <c r="N1123" t="s">
        <v>3313</v>
      </c>
    </row>
    <row r="1124" spans="1:14">
      <c r="A1124">
        <v>-1</v>
      </c>
      <c r="B1124" t="s">
        <v>129</v>
      </c>
      <c r="C1124" t="s">
        <v>2343</v>
      </c>
      <c r="D1124" t="s">
        <v>3315</v>
      </c>
      <c r="E1124" s="1" t="s">
        <v>3768</v>
      </c>
      <c r="G1124" t="s">
        <v>3315</v>
      </c>
      <c r="H1124" t="s">
        <v>3315</v>
      </c>
      <c r="I1124">
        <v>17</v>
      </c>
      <c r="J1124">
        <v>18279</v>
      </c>
      <c r="K1124" t="s">
        <v>2347</v>
      </c>
      <c r="L1124" t="s">
        <v>39</v>
      </c>
      <c r="M1124" t="s">
        <v>39</v>
      </c>
      <c r="N1124" t="s">
        <v>3315</v>
      </c>
    </row>
    <row r="1125" spans="1:14">
      <c r="A1125">
        <v>-1</v>
      </c>
      <c r="B1125" t="s">
        <v>1243</v>
      </c>
      <c r="C1125" t="s">
        <v>3237</v>
      </c>
      <c r="D1125" t="s">
        <v>3316</v>
      </c>
      <c r="E1125" t="s">
        <v>3655</v>
      </c>
      <c r="G1125" t="s">
        <v>3316</v>
      </c>
      <c r="H1125" t="s">
        <v>3316</v>
      </c>
      <c r="I1125">
        <v>14</v>
      </c>
      <c r="J1125">
        <v>18277</v>
      </c>
      <c r="K1125" t="s">
        <v>2347</v>
      </c>
      <c r="L1125" t="s">
        <v>39</v>
      </c>
      <c r="M1125" t="s">
        <v>39</v>
      </c>
      <c r="N1125" t="s">
        <v>3316</v>
      </c>
    </row>
    <row r="1126" spans="1:14">
      <c r="A1126">
        <v>-1</v>
      </c>
      <c r="B1126" t="s">
        <v>62</v>
      </c>
      <c r="C1126" t="s">
        <v>3317</v>
      </c>
      <c r="D1126" t="s">
        <v>3317</v>
      </c>
      <c r="G1126" t="s">
        <v>3317</v>
      </c>
      <c r="H1126" t="s">
        <v>3317</v>
      </c>
      <c r="I1126">
        <v>2</v>
      </c>
      <c r="J1126">
        <v>18275</v>
      </c>
      <c r="K1126" t="s">
        <v>2636</v>
      </c>
      <c r="L1126" t="s">
        <v>39</v>
      </c>
      <c r="M1126" t="s">
        <v>39</v>
      </c>
      <c r="N1126" t="s">
        <v>3317</v>
      </c>
    </row>
    <row r="1127" spans="1:14">
      <c r="A1127">
        <v>-1</v>
      </c>
      <c r="B1127" t="s">
        <v>62</v>
      </c>
      <c r="C1127" t="s">
        <v>3319</v>
      </c>
      <c r="D1127" t="s">
        <v>3319</v>
      </c>
      <c r="G1127" t="s">
        <v>3319</v>
      </c>
      <c r="H1127" t="s">
        <v>3319</v>
      </c>
      <c r="I1127">
        <v>2</v>
      </c>
      <c r="J1127">
        <v>18274</v>
      </c>
      <c r="K1127" t="s">
        <v>2636</v>
      </c>
      <c r="L1127" t="s">
        <v>39</v>
      </c>
      <c r="M1127" t="s">
        <v>39</v>
      </c>
      <c r="N1127" t="s">
        <v>3319</v>
      </c>
    </row>
    <row r="1128" spans="1:14">
      <c r="A1128">
        <v>-1</v>
      </c>
      <c r="B1128" t="s">
        <v>62</v>
      </c>
      <c r="C1128" t="s">
        <v>3321</v>
      </c>
      <c r="D1128" t="s">
        <v>3321</v>
      </c>
      <c r="G1128" t="s">
        <v>3321</v>
      </c>
      <c r="H1128" t="s">
        <v>3321</v>
      </c>
      <c r="I1128">
        <v>2</v>
      </c>
      <c r="J1128">
        <v>18273</v>
      </c>
      <c r="K1128" t="s">
        <v>2636</v>
      </c>
      <c r="L1128" t="s">
        <v>39</v>
      </c>
      <c r="M1128" t="s">
        <v>39</v>
      </c>
      <c r="N1128" t="s">
        <v>3321</v>
      </c>
    </row>
    <row r="1129" spans="1:14">
      <c r="A1129">
        <v>-1</v>
      </c>
      <c r="B1129" t="s">
        <v>62</v>
      </c>
      <c r="C1129" t="s">
        <v>3323</v>
      </c>
      <c r="D1129" t="s">
        <v>3323</v>
      </c>
      <c r="G1129" t="s">
        <v>3323</v>
      </c>
      <c r="H1129" t="s">
        <v>3323</v>
      </c>
      <c r="I1129">
        <v>2</v>
      </c>
      <c r="J1129">
        <v>18272</v>
      </c>
      <c r="K1129" t="s">
        <v>2636</v>
      </c>
      <c r="L1129" t="s">
        <v>39</v>
      </c>
      <c r="M1129" t="s">
        <v>39</v>
      </c>
      <c r="N1129" t="s">
        <v>3323</v>
      </c>
    </row>
    <row r="1130" spans="1:14">
      <c r="A1130">
        <v>-1</v>
      </c>
      <c r="B1130" t="s">
        <v>62</v>
      </c>
      <c r="C1130" t="s">
        <v>3325</v>
      </c>
      <c r="D1130" t="s">
        <v>3325</v>
      </c>
      <c r="G1130" t="s">
        <v>3325</v>
      </c>
      <c r="H1130" t="s">
        <v>3325</v>
      </c>
      <c r="I1130">
        <v>2</v>
      </c>
      <c r="J1130">
        <v>18270</v>
      </c>
      <c r="K1130" t="s">
        <v>2636</v>
      </c>
      <c r="L1130" t="s">
        <v>39</v>
      </c>
      <c r="M1130" t="s">
        <v>39</v>
      </c>
      <c r="N1130" t="s">
        <v>3325</v>
      </c>
    </row>
    <row r="1131" spans="1:14">
      <c r="A1131">
        <v>-1</v>
      </c>
      <c r="B1131" t="s">
        <v>62</v>
      </c>
      <c r="C1131" t="s">
        <v>3327</v>
      </c>
      <c r="D1131" t="s">
        <v>3327</v>
      </c>
      <c r="G1131" t="s">
        <v>3327</v>
      </c>
      <c r="H1131" t="s">
        <v>3327</v>
      </c>
      <c r="I1131">
        <v>2</v>
      </c>
      <c r="J1131">
        <v>18269</v>
      </c>
      <c r="K1131" t="s">
        <v>3255</v>
      </c>
      <c r="L1131" t="s">
        <v>39</v>
      </c>
      <c r="M1131" t="s">
        <v>39</v>
      </c>
      <c r="N1131" t="s">
        <v>3327</v>
      </c>
    </row>
    <row r="1132" spans="1:14">
      <c r="A1132">
        <v>-1</v>
      </c>
      <c r="B1132" t="s">
        <v>62</v>
      </c>
      <c r="C1132" t="s">
        <v>3329</v>
      </c>
      <c r="D1132" t="s">
        <v>3329</v>
      </c>
      <c r="G1132" t="s">
        <v>3329</v>
      </c>
      <c r="H1132" t="s">
        <v>3329</v>
      </c>
      <c r="I1132">
        <v>2</v>
      </c>
      <c r="J1132">
        <v>18267</v>
      </c>
      <c r="K1132" t="s">
        <v>2636</v>
      </c>
      <c r="L1132" t="s">
        <v>39</v>
      </c>
      <c r="M1132" t="s">
        <v>39</v>
      </c>
      <c r="N1132" t="s">
        <v>3329</v>
      </c>
    </row>
    <row r="1133" spans="1:14">
      <c r="A1133">
        <v>-1</v>
      </c>
      <c r="B1133" t="s">
        <v>1243</v>
      </c>
      <c r="C1133" t="s">
        <v>3262</v>
      </c>
      <c r="D1133" t="s">
        <v>3331</v>
      </c>
      <c r="E1133" t="s">
        <v>3655</v>
      </c>
      <c r="G1133" t="s">
        <v>3331</v>
      </c>
      <c r="H1133" t="s">
        <v>3331</v>
      </c>
      <c r="I1133">
        <v>14</v>
      </c>
      <c r="J1133">
        <v>18262</v>
      </c>
      <c r="K1133" t="s">
        <v>2347</v>
      </c>
      <c r="L1133" t="s">
        <v>39</v>
      </c>
      <c r="M1133" t="s">
        <v>39</v>
      </c>
      <c r="N1133" t="s">
        <v>3331</v>
      </c>
    </row>
    <row r="1134" spans="1:14">
      <c r="A1134">
        <v>-1</v>
      </c>
      <c r="B1134" t="s">
        <v>1243</v>
      </c>
      <c r="C1134" t="s">
        <v>1240</v>
      </c>
      <c r="D1134" t="s">
        <v>3333</v>
      </c>
      <c r="E1134" t="s">
        <v>3655</v>
      </c>
      <c r="G1134" t="s">
        <v>3333</v>
      </c>
      <c r="H1134" t="s">
        <v>3333</v>
      </c>
      <c r="I1134">
        <v>17</v>
      </c>
      <c r="J1134">
        <v>18247</v>
      </c>
      <c r="K1134" t="s">
        <v>2347</v>
      </c>
      <c r="L1134" t="s">
        <v>39</v>
      </c>
      <c r="M1134" t="s">
        <v>39</v>
      </c>
      <c r="N1134" t="s">
        <v>3333</v>
      </c>
    </row>
    <row r="1135" spans="1:14">
      <c r="A1135">
        <v>-1</v>
      </c>
      <c r="B1135" t="s">
        <v>56</v>
      </c>
      <c r="C1135" t="s">
        <v>102</v>
      </c>
      <c r="D1135" t="s">
        <v>3335</v>
      </c>
      <c r="G1135" t="s">
        <v>3335</v>
      </c>
      <c r="H1135" t="s">
        <v>3336</v>
      </c>
      <c r="I1135">
        <v>5</v>
      </c>
      <c r="J1135">
        <v>18280</v>
      </c>
      <c r="K1135" t="s">
        <v>2636</v>
      </c>
      <c r="L1135" t="s">
        <v>39</v>
      </c>
      <c r="M1135" t="s">
        <v>39</v>
      </c>
      <c r="N1135" t="s">
        <v>3336</v>
      </c>
    </row>
    <row r="1136" spans="1:14">
      <c r="A1136">
        <v>-1</v>
      </c>
      <c r="B1136" t="s">
        <v>56</v>
      </c>
      <c r="C1136" t="s">
        <v>3337</v>
      </c>
      <c r="D1136" t="s">
        <v>3339</v>
      </c>
      <c r="G1136" t="s">
        <v>3339</v>
      </c>
      <c r="H1136" t="s">
        <v>3337</v>
      </c>
      <c r="I1136">
        <v>5</v>
      </c>
      <c r="J1136">
        <v>18285</v>
      </c>
      <c r="K1136" t="s">
        <v>2636</v>
      </c>
      <c r="L1136" t="s">
        <v>39</v>
      </c>
      <c r="M1136" t="s">
        <v>39</v>
      </c>
      <c r="N1136" t="s">
        <v>3337</v>
      </c>
    </row>
    <row r="1137" spans="1:14">
      <c r="A1137">
        <v>-1</v>
      </c>
      <c r="B1137" t="s">
        <v>129</v>
      </c>
      <c r="C1137" t="s">
        <v>131</v>
      </c>
      <c r="D1137" t="s">
        <v>3341</v>
      </c>
      <c r="E1137" t="s">
        <v>3624</v>
      </c>
      <c r="G1137" t="s">
        <v>3341</v>
      </c>
      <c r="H1137" t="s">
        <v>3341</v>
      </c>
      <c r="I1137">
        <v>5</v>
      </c>
      <c r="J1137">
        <v>17014</v>
      </c>
      <c r="K1137" t="s">
        <v>2602</v>
      </c>
      <c r="L1137" t="s">
        <v>39</v>
      </c>
      <c r="M1137" t="s">
        <v>39</v>
      </c>
      <c r="N1137" t="s">
        <v>3342</v>
      </c>
    </row>
    <row r="1138" spans="1:14">
      <c r="A1138">
        <v>-1</v>
      </c>
      <c r="B1138" t="s">
        <v>129</v>
      </c>
      <c r="C1138" t="s">
        <v>2343</v>
      </c>
      <c r="D1138" t="s">
        <v>3343</v>
      </c>
      <c r="G1138" t="s">
        <v>3343</v>
      </c>
      <c r="H1138" t="s">
        <v>3343</v>
      </c>
      <c r="I1138">
        <v>17</v>
      </c>
      <c r="J1138">
        <v>18227</v>
      </c>
      <c r="K1138" t="s">
        <v>2347</v>
      </c>
      <c r="L1138" t="s">
        <v>39</v>
      </c>
      <c r="M1138" t="s">
        <v>39</v>
      </c>
      <c r="N1138" t="s">
        <v>3343</v>
      </c>
    </row>
    <row r="1139" spans="1:13">
      <c r="A1139">
        <v>-1</v>
      </c>
      <c r="B1139" t="s">
        <v>245</v>
      </c>
      <c r="C1139" t="s">
        <v>242</v>
      </c>
      <c r="D1139" t="s">
        <v>3345</v>
      </c>
      <c r="E1139" t="s">
        <v>1304</v>
      </c>
      <c r="F1139" t="s">
        <v>1304</v>
      </c>
      <c r="G1139" t="s">
        <v>3345</v>
      </c>
      <c r="H1139" t="s">
        <v>3345</v>
      </c>
      <c r="I1139">
        <v>5</v>
      </c>
      <c r="J1139">
        <v>17012</v>
      </c>
      <c r="K1139" t="s">
        <v>1904</v>
      </c>
      <c r="L1139" t="s">
        <v>39</v>
      </c>
      <c r="M1139" t="s">
        <v>39</v>
      </c>
    </row>
    <row r="1140" spans="1:14">
      <c r="A1140">
        <v>-1</v>
      </c>
      <c r="B1140" t="s">
        <v>36</v>
      </c>
      <c r="C1140" t="s">
        <v>728</v>
      </c>
      <c r="D1140" t="s">
        <v>3347</v>
      </c>
      <c r="G1140" t="s">
        <v>3347</v>
      </c>
      <c r="H1140" t="s">
        <v>3347</v>
      </c>
      <c r="I1140">
        <v>13</v>
      </c>
      <c r="J1140">
        <v>17021</v>
      </c>
      <c r="K1140" t="s">
        <v>2572</v>
      </c>
      <c r="L1140">
        <v>0</v>
      </c>
      <c r="M1140">
        <v>0</v>
      </c>
      <c r="N1140" t="s">
        <v>3348</v>
      </c>
    </row>
    <row r="1141" spans="1:14">
      <c r="A1141">
        <v>-1</v>
      </c>
      <c r="B1141" t="s">
        <v>176</v>
      </c>
      <c r="C1141" t="s">
        <v>263</v>
      </c>
      <c r="D1141" t="s">
        <v>3350</v>
      </c>
      <c r="G1141" t="s">
        <v>3350</v>
      </c>
      <c r="H1141" t="s">
        <v>3350</v>
      </c>
      <c r="I1141">
        <v>4</v>
      </c>
      <c r="J1141">
        <v>17023</v>
      </c>
      <c r="K1141" t="s">
        <v>2565</v>
      </c>
      <c r="L1141">
        <v>0</v>
      </c>
      <c r="M1141">
        <v>0</v>
      </c>
      <c r="N1141" t="s">
        <v>3351</v>
      </c>
    </row>
    <row r="1142" spans="1:14">
      <c r="A1142">
        <v>-1</v>
      </c>
      <c r="B1142" t="s">
        <v>290</v>
      </c>
      <c r="C1142" t="s">
        <v>43</v>
      </c>
      <c r="D1142" t="s">
        <v>3347</v>
      </c>
      <c r="E1142" s="1" t="s">
        <v>3768</v>
      </c>
      <c r="F1142" t="s">
        <v>3641</v>
      </c>
      <c r="G1142" t="s">
        <v>3347</v>
      </c>
      <c r="H1142" t="s">
        <v>3347</v>
      </c>
      <c r="I1142">
        <v>12</v>
      </c>
      <c r="J1142">
        <v>17020</v>
      </c>
      <c r="K1142" t="s">
        <v>2572</v>
      </c>
      <c r="L1142">
        <v>0</v>
      </c>
      <c r="M1142">
        <v>0</v>
      </c>
      <c r="N1142" t="s">
        <v>3352</v>
      </c>
    </row>
    <row r="1143" spans="1:14">
      <c r="A1143">
        <v>-1</v>
      </c>
      <c r="B1143" t="s">
        <v>56</v>
      </c>
      <c r="C1143" t="s">
        <v>771</v>
      </c>
      <c r="D1143" t="s">
        <v>3353</v>
      </c>
      <c r="G1143" t="s">
        <v>3353</v>
      </c>
      <c r="H1143" t="s">
        <v>3353</v>
      </c>
      <c r="I1143">
        <v>2</v>
      </c>
      <c r="J1143">
        <v>17028</v>
      </c>
      <c r="K1143" t="s">
        <v>2568</v>
      </c>
      <c r="L1143" t="s">
        <v>39</v>
      </c>
      <c r="M1143" t="s">
        <v>39</v>
      </c>
      <c r="N1143" t="s">
        <v>3354</v>
      </c>
    </row>
    <row r="1144" spans="1:13">
      <c r="A1144">
        <v>-1</v>
      </c>
      <c r="B1144" t="s">
        <v>56</v>
      </c>
      <c r="C1144" t="s">
        <v>633</v>
      </c>
      <c r="D1144" t="s">
        <v>3356</v>
      </c>
      <c r="G1144" t="s">
        <v>3356</v>
      </c>
      <c r="H1144" t="s">
        <v>3356</v>
      </c>
      <c r="I1144">
        <v>14</v>
      </c>
      <c r="J1144">
        <v>18094</v>
      </c>
      <c r="K1144" t="s">
        <v>2959</v>
      </c>
      <c r="L1144" t="s">
        <v>39</v>
      </c>
      <c r="M1144" t="s">
        <v>39</v>
      </c>
    </row>
    <row r="1145" spans="1:13">
      <c r="A1145">
        <v>-1</v>
      </c>
      <c r="B1145" t="s">
        <v>245</v>
      </c>
      <c r="C1145" t="s">
        <v>3357</v>
      </c>
      <c r="D1145" t="s">
        <v>3357</v>
      </c>
      <c r="E1145" t="s">
        <v>1304</v>
      </c>
      <c r="F1145" t="s">
        <v>1304</v>
      </c>
      <c r="G1145" t="s">
        <v>3357</v>
      </c>
      <c r="H1145" t="s">
        <v>3357</v>
      </c>
      <c r="I1145">
        <v>11</v>
      </c>
      <c r="J1145">
        <v>18113</v>
      </c>
      <c r="K1145" t="s">
        <v>2762</v>
      </c>
      <c r="L1145" t="s">
        <v>39</v>
      </c>
      <c r="M1145" t="s">
        <v>39</v>
      </c>
    </row>
    <row r="1146" spans="1:14">
      <c r="A1146">
        <v>-1</v>
      </c>
      <c r="B1146" t="s">
        <v>235</v>
      </c>
      <c r="C1146" t="s">
        <v>1790</v>
      </c>
      <c r="D1146" t="s">
        <v>3359</v>
      </c>
      <c r="G1146" t="s">
        <v>3359</v>
      </c>
      <c r="H1146" t="s">
        <v>3359</v>
      </c>
      <c r="I1146">
        <v>2</v>
      </c>
      <c r="J1146">
        <v>18092</v>
      </c>
      <c r="K1146" t="s">
        <v>2955</v>
      </c>
      <c r="L1146" t="s">
        <v>39</v>
      </c>
      <c r="M1146" t="s">
        <v>39</v>
      </c>
      <c r="N1146" t="s">
        <v>3359</v>
      </c>
    </row>
    <row r="1147" spans="1:13">
      <c r="A1147">
        <v>-1</v>
      </c>
      <c r="B1147" t="s">
        <v>143</v>
      </c>
      <c r="C1147" t="s">
        <v>140</v>
      </c>
      <c r="D1147" t="s">
        <v>3361</v>
      </c>
      <c r="G1147" t="s">
        <v>3361</v>
      </c>
      <c r="H1147" t="s">
        <v>3361</v>
      </c>
      <c r="I1147">
        <v>14</v>
      </c>
      <c r="J1147">
        <v>18126</v>
      </c>
      <c r="K1147" t="s">
        <v>3118</v>
      </c>
      <c r="L1147" t="s">
        <v>39</v>
      </c>
      <c r="M1147" t="s">
        <v>39</v>
      </c>
    </row>
    <row r="1148" spans="1:14">
      <c r="A1148">
        <v>-1</v>
      </c>
      <c r="B1148" t="s">
        <v>2664</v>
      </c>
      <c r="C1148" t="s">
        <v>1244</v>
      </c>
      <c r="D1148" t="s">
        <v>1244</v>
      </c>
      <c r="E1148" t="s">
        <v>3655</v>
      </c>
      <c r="G1148" t="s">
        <v>1244</v>
      </c>
      <c r="H1148" t="s">
        <v>1244</v>
      </c>
      <c r="I1148">
        <v>14</v>
      </c>
      <c r="J1148">
        <v>-1002</v>
      </c>
      <c r="K1148" t="s">
        <v>2665</v>
      </c>
      <c r="L1148" t="s">
        <v>39</v>
      </c>
      <c r="M1148" t="s">
        <v>39</v>
      </c>
      <c r="N1148" t="s">
        <v>1244</v>
      </c>
    </row>
    <row r="1149" spans="1:14">
      <c r="A1149">
        <v>-1</v>
      </c>
      <c r="B1149" t="s">
        <v>157</v>
      </c>
      <c r="C1149" t="s">
        <v>2059</v>
      </c>
      <c r="D1149" t="s">
        <v>3363</v>
      </c>
      <c r="G1149" t="s">
        <v>3363</v>
      </c>
      <c r="H1149" t="s">
        <v>3363</v>
      </c>
      <c r="I1149">
        <v>2</v>
      </c>
      <c r="J1149">
        <v>18115</v>
      </c>
      <c r="K1149" t="s">
        <v>3364</v>
      </c>
      <c r="L1149" t="s">
        <v>39</v>
      </c>
      <c r="M1149" t="s">
        <v>39</v>
      </c>
      <c r="N1149" t="s">
        <v>3363</v>
      </c>
    </row>
    <row r="1150" spans="1:14">
      <c r="A1150">
        <v>-1</v>
      </c>
      <c r="B1150" t="s">
        <v>2664</v>
      </c>
      <c r="C1150" t="s">
        <v>3365</v>
      </c>
      <c r="D1150" t="s">
        <v>3365</v>
      </c>
      <c r="E1150" t="s">
        <v>3655</v>
      </c>
      <c r="G1150" t="s">
        <v>3365</v>
      </c>
      <c r="H1150" t="s">
        <v>3365</v>
      </c>
      <c r="I1150">
        <v>14</v>
      </c>
      <c r="J1150">
        <v>-1003</v>
      </c>
      <c r="K1150" t="s">
        <v>2665</v>
      </c>
      <c r="L1150" t="s">
        <v>39</v>
      </c>
      <c r="M1150" t="s">
        <v>39</v>
      </c>
      <c r="N1150" t="s">
        <v>3365</v>
      </c>
    </row>
    <row r="1151" spans="1:14">
      <c r="A1151">
        <v>-1</v>
      </c>
      <c r="B1151" t="s">
        <v>157</v>
      </c>
      <c r="C1151" t="s">
        <v>2059</v>
      </c>
      <c r="D1151" t="s">
        <v>3367</v>
      </c>
      <c r="G1151" t="s">
        <v>3367</v>
      </c>
      <c r="H1151" t="s">
        <v>3367</v>
      </c>
      <c r="I1151">
        <v>2</v>
      </c>
      <c r="J1151">
        <v>18116</v>
      </c>
      <c r="K1151" t="s">
        <v>3364</v>
      </c>
      <c r="L1151" t="s">
        <v>39</v>
      </c>
      <c r="M1151" t="s">
        <v>39</v>
      </c>
      <c r="N1151" t="s">
        <v>3367</v>
      </c>
    </row>
    <row r="1152" spans="1:14">
      <c r="A1152">
        <v>-1</v>
      </c>
      <c r="B1152" t="s">
        <v>157</v>
      </c>
      <c r="C1152" t="s">
        <v>2059</v>
      </c>
      <c r="D1152" t="s">
        <v>3368</v>
      </c>
      <c r="G1152" t="s">
        <v>3368</v>
      </c>
      <c r="H1152" t="s">
        <v>3368</v>
      </c>
      <c r="I1152">
        <v>2</v>
      </c>
      <c r="J1152">
        <v>18118</v>
      </c>
      <c r="K1152" t="s">
        <v>3364</v>
      </c>
      <c r="L1152" t="s">
        <v>39</v>
      </c>
      <c r="M1152" t="s">
        <v>39</v>
      </c>
      <c r="N1152" t="s">
        <v>3368</v>
      </c>
    </row>
    <row r="1153" spans="1:14">
      <c r="A1153">
        <v>-1</v>
      </c>
      <c r="B1153" t="s">
        <v>157</v>
      </c>
      <c r="C1153" t="s">
        <v>2059</v>
      </c>
      <c r="D1153" t="s">
        <v>3369</v>
      </c>
      <c r="G1153" t="s">
        <v>3369</v>
      </c>
      <c r="H1153" t="s">
        <v>3369</v>
      </c>
      <c r="I1153">
        <v>2</v>
      </c>
      <c r="J1153">
        <v>18117</v>
      </c>
      <c r="K1153" t="s">
        <v>3364</v>
      </c>
      <c r="L1153" t="s">
        <v>39</v>
      </c>
      <c r="M1153" t="s">
        <v>39</v>
      </c>
      <c r="N1153" t="s">
        <v>3369</v>
      </c>
    </row>
    <row r="1154" spans="1:14">
      <c r="A1154">
        <v>-1</v>
      </c>
      <c r="B1154" t="s">
        <v>157</v>
      </c>
      <c r="C1154" t="s">
        <v>2059</v>
      </c>
      <c r="D1154" t="s">
        <v>3370</v>
      </c>
      <c r="G1154" t="s">
        <v>3370</v>
      </c>
      <c r="H1154" t="s">
        <v>3370</v>
      </c>
      <c r="I1154">
        <v>2</v>
      </c>
      <c r="J1154">
        <v>18120</v>
      </c>
      <c r="K1154" t="s">
        <v>2657</v>
      </c>
      <c r="L1154" t="s">
        <v>39</v>
      </c>
      <c r="M1154" t="s">
        <v>39</v>
      </c>
      <c r="N1154" t="s">
        <v>3370</v>
      </c>
    </row>
    <row r="1155" spans="1:14">
      <c r="A1155">
        <v>-1</v>
      </c>
      <c r="B1155" t="s">
        <v>157</v>
      </c>
      <c r="C1155" t="s">
        <v>2059</v>
      </c>
      <c r="D1155" t="s">
        <v>3371</v>
      </c>
      <c r="G1155" t="s">
        <v>3371</v>
      </c>
      <c r="H1155" t="s">
        <v>3371</v>
      </c>
      <c r="I1155">
        <v>2</v>
      </c>
      <c r="J1155">
        <v>18121</v>
      </c>
      <c r="K1155" t="s">
        <v>3364</v>
      </c>
      <c r="L1155" t="s">
        <v>39</v>
      </c>
      <c r="M1155" t="s">
        <v>39</v>
      </c>
      <c r="N1155" t="s">
        <v>3371</v>
      </c>
    </row>
    <row r="1156" spans="1:13">
      <c r="A1156">
        <v>-1</v>
      </c>
      <c r="B1156" t="s">
        <v>245</v>
      </c>
      <c r="C1156" t="s">
        <v>3372</v>
      </c>
      <c r="D1156" t="s">
        <v>3374</v>
      </c>
      <c r="E1156" t="s">
        <v>1304</v>
      </c>
      <c r="F1156" t="s">
        <v>1304</v>
      </c>
      <c r="G1156" t="s">
        <v>3374</v>
      </c>
      <c r="H1156" t="s">
        <v>3374</v>
      </c>
      <c r="I1156">
        <v>11</v>
      </c>
      <c r="J1156">
        <v>18112</v>
      </c>
      <c r="K1156" t="s">
        <v>2762</v>
      </c>
      <c r="L1156" t="s">
        <v>39</v>
      </c>
      <c r="M1156" t="s">
        <v>39</v>
      </c>
    </row>
    <row r="1157" spans="1:14">
      <c r="A1157">
        <v>-1</v>
      </c>
      <c r="B1157" t="s">
        <v>235</v>
      </c>
      <c r="C1157" t="s">
        <v>265</v>
      </c>
      <c r="D1157" t="s">
        <v>3376</v>
      </c>
      <c r="G1157" t="s">
        <v>3376</v>
      </c>
      <c r="H1157" t="s">
        <v>3376</v>
      </c>
      <c r="I1157">
        <v>11</v>
      </c>
      <c r="J1157">
        <v>18114</v>
      </c>
      <c r="K1157" t="s">
        <v>3364</v>
      </c>
      <c r="L1157" t="s">
        <v>39</v>
      </c>
      <c r="M1157" t="s">
        <v>39</v>
      </c>
      <c r="N1157" t="s">
        <v>3376</v>
      </c>
    </row>
    <row r="1158" spans="1:13">
      <c r="A1158">
        <v>-1</v>
      </c>
      <c r="B1158" t="s">
        <v>46</v>
      </c>
      <c r="C1158" t="s">
        <v>48</v>
      </c>
      <c r="D1158" t="s">
        <v>3378</v>
      </c>
      <c r="G1158" t="s">
        <v>3378</v>
      </c>
      <c r="H1158" t="s">
        <v>3378</v>
      </c>
      <c r="I1158">
        <v>1</v>
      </c>
      <c r="J1158">
        <v>18124</v>
      </c>
      <c r="K1158" t="s">
        <v>1969</v>
      </c>
      <c r="L1158" t="s">
        <v>39</v>
      </c>
      <c r="M1158" t="s">
        <v>39</v>
      </c>
    </row>
    <row r="1159" spans="1:14">
      <c r="A1159">
        <v>-1</v>
      </c>
      <c r="B1159" t="s">
        <v>157</v>
      </c>
      <c r="C1159" t="s">
        <v>2059</v>
      </c>
      <c r="D1159" t="s">
        <v>3379</v>
      </c>
      <c r="G1159" t="s">
        <v>3379</v>
      </c>
      <c r="H1159" t="s">
        <v>3379</v>
      </c>
      <c r="I1159">
        <v>2</v>
      </c>
      <c r="J1159">
        <v>18119</v>
      </c>
      <c r="K1159" t="s">
        <v>2657</v>
      </c>
      <c r="L1159" t="s">
        <v>39</v>
      </c>
      <c r="M1159" t="s">
        <v>39</v>
      </c>
      <c r="N1159" t="s">
        <v>3379</v>
      </c>
    </row>
    <row r="1160" spans="1:14">
      <c r="A1160">
        <v>-1</v>
      </c>
      <c r="B1160" t="s">
        <v>157</v>
      </c>
      <c r="C1160" t="s">
        <v>2059</v>
      </c>
      <c r="D1160" t="s">
        <v>3380</v>
      </c>
      <c r="G1160" t="s">
        <v>3380</v>
      </c>
      <c r="H1160" t="s">
        <v>3380</v>
      </c>
      <c r="I1160">
        <v>2</v>
      </c>
      <c r="J1160">
        <v>18122</v>
      </c>
      <c r="K1160" t="s">
        <v>3364</v>
      </c>
      <c r="L1160" t="s">
        <v>39</v>
      </c>
      <c r="M1160" t="s">
        <v>39</v>
      </c>
      <c r="N1160" t="s">
        <v>3380</v>
      </c>
    </row>
    <row r="1161" spans="1:14">
      <c r="A1161">
        <v>-1</v>
      </c>
      <c r="B1161" t="s">
        <v>157</v>
      </c>
      <c r="C1161" t="s">
        <v>2059</v>
      </c>
      <c r="D1161" t="s">
        <v>3381</v>
      </c>
      <c r="G1161" t="s">
        <v>3381</v>
      </c>
      <c r="H1161" t="s">
        <v>3381</v>
      </c>
      <c r="I1161">
        <v>2</v>
      </c>
      <c r="J1161">
        <v>18123</v>
      </c>
      <c r="K1161" t="s">
        <v>3364</v>
      </c>
      <c r="L1161" t="s">
        <v>39</v>
      </c>
      <c r="M1161" t="s">
        <v>39</v>
      </c>
      <c r="N1161" t="s">
        <v>3381</v>
      </c>
    </row>
    <row r="1162" spans="1:14">
      <c r="A1162">
        <v>-1</v>
      </c>
      <c r="B1162" t="s">
        <v>235</v>
      </c>
      <c r="C1162" t="s">
        <v>265</v>
      </c>
      <c r="D1162" t="s">
        <v>3383</v>
      </c>
      <c r="G1162" t="s">
        <v>3383</v>
      </c>
      <c r="H1162" t="s">
        <v>3383</v>
      </c>
      <c r="I1162">
        <v>11</v>
      </c>
      <c r="J1162">
        <v>18128</v>
      </c>
      <c r="K1162" t="s">
        <v>3364</v>
      </c>
      <c r="L1162" t="s">
        <v>39</v>
      </c>
      <c r="M1162" t="s">
        <v>39</v>
      </c>
      <c r="N1162" t="s">
        <v>3383</v>
      </c>
    </row>
    <row r="1163" spans="1:14">
      <c r="A1163">
        <v>-1</v>
      </c>
      <c r="B1163" t="s">
        <v>129</v>
      </c>
      <c r="C1163" t="s">
        <v>3384</v>
      </c>
      <c r="D1163" t="s">
        <v>3385</v>
      </c>
      <c r="E1163" s="1" t="s">
        <v>3768</v>
      </c>
      <c r="G1163" t="s">
        <v>3385</v>
      </c>
      <c r="H1163" t="s">
        <v>3385</v>
      </c>
      <c r="I1163">
        <v>2</v>
      </c>
      <c r="J1163">
        <v>18132</v>
      </c>
      <c r="K1163" t="s">
        <v>261</v>
      </c>
      <c r="L1163" t="s">
        <v>39</v>
      </c>
      <c r="M1163" t="s">
        <v>39</v>
      </c>
      <c r="N1163" t="s">
        <v>3385</v>
      </c>
    </row>
    <row r="1164" spans="1:14">
      <c r="A1164">
        <v>-1</v>
      </c>
      <c r="B1164" t="s">
        <v>129</v>
      </c>
      <c r="C1164" t="s">
        <v>389</v>
      </c>
      <c r="D1164" t="s">
        <v>3387</v>
      </c>
      <c r="G1164" t="s">
        <v>3387</v>
      </c>
      <c r="H1164" t="s">
        <v>3387</v>
      </c>
      <c r="I1164">
        <v>5</v>
      </c>
      <c r="J1164">
        <v>18110</v>
      </c>
      <c r="K1164" t="s">
        <v>2657</v>
      </c>
      <c r="L1164" t="s">
        <v>39</v>
      </c>
      <c r="M1164" t="s">
        <v>39</v>
      </c>
      <c r="N1164" t="s">
        <v>3387</v>
      </c>
    </row>
    <row r="1165" spans="1:13">
      <c r="A1165">
        <v>-1</v>
      </c>
      <c r="B1165" t="s">
        <v>62</v>
      </c>
      <c r="C1165" t="s">
        <v>88</v>
      </c>
      <c r="D1165" t="s">
        <v>3389</v>
      </c>
      <c r="G1165" t="s">
        <v>3389</v>
      </c>
      <c r="H1165" t="s">
        <v>3389</v>
      </c>
      <c r="I1165">
        <v>10</v>
      </c>
      <c r="J1165">
        <v>18133</v>
      </c>
      <c r="K1165" t="s">
        <v>3008</v>
      </c>
      <c r="L1165" t="s">
        <v>39</v>
      </c>
      <c r="M1165" t="s">
        <v>39</v>
      </c>
    </row>
    <row r="1166" spans="1:14">
      <c r="A1166">
        <v>-1</v>
      </c>
      <c r="B1166" t="s">
        <v>2664</v>
      </c>
      <c r="C1166" t="s">
        <v>3390</v>
      </c>
      <c r="D1166" t="s">
        <v>3390</v>
      </c>
      <c r="E1166" t="s">
        <v>3655</v>
      </c>
      <c r="G1166" t="s">
        <v>3390</v>
      </c>
      <c r="H1166" t="s">
        <v>3390</v>
      </c>
      <c r="I1166">
        <v>14</v>
      </c>
      <c r="J1166">
        <v>-1004</v>
      </c>
      <c r="K1166" t="s">
        <v>2665</v>
      </c>
      <c r="L1166" t="s">
        <v>39</v>
      </c>
      <c r="M1166" t="s">
        <v>39</v>
      </c>
      <c r="N1166" t="s">
        <v>3390</v>
      </c>
    </row>
    <row r="1167" spans="1:14">
      <c r="A1167">
        <v>-1</v>
      </c>
      <c r="B1167" t="s">
        <v>2664</v>
      </c>
      <c r="C1167" t="s">
        <v>3392</v>
      </c>
      <c r="D1167" t="s">
        <v>3392</v>
      </c>
      <c r="E1167" t="s">
        <v>3655</v>
      </c>
      <c r="G1167" t="s">
        <v>3392</v>
      </c>
      <c r="H1167" t="s">
        <v>3392</v>
      </c>
      <c r="I1167">
        <v>14</v>
      </c>
      <c r="J1167">
        <v>-1005</v>
      </c>
      <c r="K1167" t="s">
        <v>2665</v>
      </c>
      <c r="L1167" t="s">
        <v>39</v>
      </c>
      <c r="M1167" t="s">
        <v>39</v>
      </c>
      <c r="N1167" t="s">
        <v>3392</v>
      </c>
    </row>
    <row r="1168" spans="1:13">
      <c r="A1168">
        <v>-1</v>
      </c>
      <c r="B1168" t="s">
        <v>245</v>
      </c>
      <c r="C1168" t="s">
        <v>3394</v>
      </c>
      <c r="D1168" t="s">
        <v>3394</v>
      </c>
      <c r="E1168" t="s">
        <v>1304</v>
      </c>
      <c r="F1168" t="s">
        <v>1304</v>
      </c>
      <c r="G1168" t="s">
        <v>3394</v>
      </c>
      <c r="H1168" t="s">
        <v>3394</v>
      </c>
      <c r="I1168">
        <v>10</v>
      </c>
      <c r="J1168">
        <v>18139</v>
      </c>
      <c r="K1168" t="s">
        <v>3396</v>
      </c>
      <c r="L1168" t="s">
        <v>39</v>
      </c>
      <c r="M1168" t="s">
        <v>39</v>
      </c>
    </row>
    <row r="1169" spans="1:13">
      <c r="A1169">
        <v>-1</v>
      </c>
      <c r="B1169" t="s">
        <v>82</v>
      </c>
      <c r="C1169" t="s">
        <v>79</v>
      </c>
      <c r="D1169" t="s">
        <v>3398</v>
      </c>
      <c r="G1169" t="s">
        <v>3398</v>
      </c>
      <c r="H1169" t="s">
        <v>3398</v>
      </c>
      <c r="I1169">
        <v>14</v>
      </c>
      <c r="J1169">
        <v>18143</v>
      </c>
      <c r="K1169" t="s">
        <v>1973</v>
      </c>
      <c r="L1169" t="s">
        <v>39</v>
      </c>
      <c r="M1169" t="s">
        <v>39</v>
      </c>
    </row>
    <row r="1170" spans="1:13">
      <c r="A1170">
        <v>-1</v>
      </c>
      <c r="B1170" t="s">
        <v>245</v>
      </c>
      <c r="C1170" t="s">
        <v>2518</v>
      </c>
      <c r="D1170" t="s">
        <v>3400</v>
      </c>
      <c r="E1170" t="s">
        <v>1304</v>
      </c>
      <c r="F1170" t="s">
        <v>1304</v>
      </c>
      <c r="G1170" t="s">
        <v>3400</v>
      </c>
      <c r="H1170" t="s">
        <v>3400</v>
      </c>
      <c r="I1170">
        <v>14</v>
      </c>
      <c r="J1170">
        <v>18144</v>
      </c>
      <c r="K1170" t="s">
        <v>3396</v>
      </c>
      <c r="L1170" t="s">
        <v>39</v>
      </c>
      <c r="M1170" t="s">
        <v>39</v>
      </c>
    </row>
    <row r="1171" spans="1:13">
      <c r="A1171">
        <v>-1</v>
      </c>
      <c r="B1171" t="s">
        <v>290</v>
      </c>
      <c r="C1171" t="s">
        <v>43</v>
      </c>
      <c r="D1171" t="s">
        <v>610</v>
      </c>
      <c r="E1171" t="s">
        <v>3630</v>
      </c>
      <c r="F1171" t="s">
        <v>3641</v>
      </c>
      <c r="G1171" t="s">
        <v>610</v>
      </c>
      <c r="H1171" t="s">
        <v>610</v>
      </c>
      <c r="I1171">
        <v>12</v>
      </c>
      <c r="J1171">
        <v>18129</v>
      </c>
      <c r="K1171" t="s">
        <v>3401</v>
      </c>
      <c r="L1171" t="s">
        <v>39</v>
      </c>
      <c r="M1171" t="s">
        <v>39</v>
      </c>
    </row>
    <row r="1172" spans="1:14">
      <c r="A1172">
        <v>-1</v>
      </c>
      <c r="B1172" t="s">
        <v>129</v>
      </c>
      <c r="C1172" t="s">
        <v>102</v>
      </c>
      <c r="D1172" t="s">
        <v>3402</v>
      </c>
      <c r="G1172" t="s">
        <v>3402</v>
      </c>
      <c r="H1172" t="s">
        <v>3402</v>
      </c>
      <c r="I1172">
        <v>2</v>
      </c>
      <c r="J1172">
        <v>15470</v>
      </c>
      <c r="K1172">
        <v>43</v>
      </c>
      <c r="L1172" t="s">
        <v>39</v>
      </c>
      <c r="M1172" t="s">
        <v>39</v>
      </c>
      <c r="N1172" t="s">
        <v>3403</v>
      </c>
    </row>
    <row r="1173" spans="1:14">
      <c r="A1173">
        <v>-1</v>
      </c>
      <c r="B1173" t="s">
        <v>143</v>
      </c>
      <c r="C1173" t="s">
        <v>852</v>
      </c>
      <c r="D1173" t="s">
        <v>3405</v>
      </c>
      <c r="G1173" t="s">
        <v>3405</v>
      </c>
      <c r="H1173" t="s">
        <v>3405</v>
      </c>
      <c r="I1173">
        <v>3</v>
      </c>
      <c r="J1173">
        <v>17077</v>
      </c>
      <c r="K1173" t="s">
        <v>3406</v>
      </c>
      <c r="L1173">
        <v>0</v>
      </c>
      <c r="M1173">
        <v>0</v>
      </c>
      <c r="N1173" t="s">
        <v>3407</v>
      </c>
    </row>
    <row r="1174" spans="1:13">
      <c r="A1174">
        <v>-1</v>
      </c>
      <c r="B1174" t="s">
        <v>235</v>
      </c>
      <c r="C1174" t="s">
        <v>3408</v>
      </c>
      <c r="D1174" t="s">
        <v>3410</v>
      </c>
      <c r="G1174" t="s">
        <v>3410</v>
      </c>
      <c r="H1174" t="s">
        <v>3410</v>
      </c>
      <c r="I1174">
        <v>14</v>
      </c>
      <c r="J1174">
        <v>18153</v>
      </c>
      <c r="K1174" t="s">
        <v>2504</v>
      </c>
      <c r="L1174" t="s">
        <v>39</v>
      </c>
      <c r="M1174" t="s">
        <v>39</v>
      </c>
    </row>
    <row r="1175" spans="1:13">
      <c r="A1175">
        <v>-1</v>
      </c>
      <c r="B1175" t="s">
        <v>245</v>
      </c>
      <c r="C1175" t="s">
        <v>242</v>
      </c>
      <c r="D1175" t="s">
        <v>3412</v>
      </c>
      <c r="E1175" t="s">
        <v>1304</v>
      </c>
      <c r="F1175" t="s">
        <v>1304</v>
      </c>
      <c r="G1175" t="s">
        <v>3412</v>
      </c>
      <c r="H1175" t="s">
        <v>3412</v>
      </c>
      <c r="I1175">
        <v>1</v>
      </c>
      <c r="J1175">
        <v>17073</v>
      </c>
      <c r="K1175" t="s">
        <v>3413</v>
      </c>
      <c r="L1175">
        <v>0</v>
      </c>
      <c r="M1175">
        <v>0</v>
      </c>
    </row>
    <row r="1176" spans="1:14">
      <c r="A1176">
        <v>-1</v>
      </c>
      <c r="B1176" t="s">
        <v>235</v>
      </c>
      <c r="C1176" t="s">
        <v>265</v>
      </c>
      <c r="D1176" t="s">
        <v>3415</v>
      </c>
      <c r="G1176" t="s">
        <v>3415</v>
      </c>
      <c r="I1176">
        <v>11</v>
      </c>
      <c r="J1176">
        <v>18006</v>
      </c>
      <c r="K1176" t="s">
        <v>2699</v>
      </c>
      <c r="L1176" t="s">
        <v>39</v>
      </c>
      <c r="M1176" t="s">
        <v>39</v>
      </c>
      <c r="N1176" t="s">
        <v>3416</v>
      </c>
    </row>
    <row r="1177" spans="1:13">
      <c r="A1177">
        <v>-1</v>
      </c>
      <c r="B1177" t="s">
        <v>245</v>
      </c>
      <c r="C1177" t="s">
        <v>3417</v>
      </c>
      <c r="D1177" t="s">
        <v>3419</v>
      </c>
      <c r="E1177" t="s">
        <v>1304</v>
      </c>
      <c r="F1177" t="s">
        <v>1304</v>
      </c>
      <c r="G1177" t="s">
        <v>3419</v>
      </c>
      <c r="H1177" t="s">
        <v>3419</v>
      </c>
      <c r="I1177">
        <v>10</v>
      </c>
      <c r="J1177">
        <v>17078</v>
      </c>
      <c r="K1177" t="s">
        <v>113</v>
      </c>
      <c r="L1177">
        <v>0</v>
      </c>
      <c r="M1177">
        <v>0</v>
      </c>
    </row>
    <row r="1178" spans="1:14">
      <c r="A1178">
        <v>-1</v>
      </c>
      <c r="B1178" t="s">
        <v>70</v>
      </c>
      <c r="C1178" t="s">
        <v>67</v>
      </c>
      <c r="D1178" t="s">
        <v>3421</v>
      </c>
      <c r="G1178" t="s">
        <v>3421</v>
      </c>
      <c r="H1178" t="s">
        <v>3421</v>
      </c>
      <c r="I1178">
        <v>3</v>
      </c>
      <c r="J1178">
        <v>17081</v>
      </c>
      <c r="K1178" t="s">
        <v>2733</v>
      </c>
      <c r="L1178">
        <v>0</v>
      </c>
      <c r="M1178">
        <v>0</v>
      </c>
      <c r="N1178" t="s">
        <v>3422</v>
      </c>
    </row>
    <row r="1179" spans="1:14">
      <c r="A1179">
        <v>-1</v>
      </c>
      <c r="B1179" t="s">
        <v>56</v>
      </c>
      <c r="C1179" t="s">
        <v>464</v>
      </c>
      <c r="D1179" t="s">
        <v>3424</v>
      </c>
      <c r="G1179" t="s">
        <v>3424</v>
      </c>
      <c r="H1179" t="s">
        <v>3424</v>
      </c>
      <c r="I1179">
        <v>5</v>
      </c>
      <c r="J1179">
        <v>17080</v>
      </c>
      <c r="K1179" t="s">
        <v>2818</v>
      </c>
      <c r="L1179">
        <v>0</v>
      </c>
      <c r="M1179">
        <v>0</v>
      </c>
      <c r="N1179" t="s">
        <v>3425</v>
      </c>
    </row>
    <row r="1180" spans="1:14">
      <c r="A1180">
        <v>-1</v>
      </c>
      <c r="B1180" t="s">
        <v>62</v>
      </c>
      <c r="C1180" t="s">
        <v>3146</v>
      </c>
      <c r="D1180" t="s">
        <v>3426</v>
      </c>
      <c r="G1180" t="s">
        <v>3426</v>
      </c>
      <c r="H1180" t="s">
        <v>3426</v>
      </c>
      <c r="I1180">
        <v>2</v>
      </c>
      <c r="J1180">
        <v>18148</v>
      </c>
      <c r="K1180" t="s">
        <v>3427</v>
      </c>
      <c r="L1180" t="s">
        <v>39</v>
      </c>
      <c r="M1180" t="s">
        <v>39</v>
      </c>
      <c r="N1180" t="s">
        <v>3426</v>
      </c>
    </row>
    <row r="1181" spans="1:14">
      <c r="A1181">
        <v>-1</v>
      </c>
      <c r="B1181" t="s">
        <v>62</v>
      </c>
      <c r="C1181" t="s">
        <v>3146</v>
      </c>
      <c r="D1181" t="s">
        <v>3428</v>
      </c>
      <c r="G1181" t="s">
        <v>3428</v>
      </c>
      <c r="H1181" t="s">
        <v>3428</v>
      </c>
      <c r="I1181">
        <v>2</v>
      </c>
      <c r="J1181">
        <v>18154</v>
      </c>
      <c r="K1181" t="s">
        <v>3135</v>
      </c>
      <c r="L1181" t="s">
        <v>39</v>
      </c>
      <c r="M1181" t="s">
        <v>39</v>
      </c>
      <c r="N1181" t="s">
        <v>3428</v>
      </c>
    </row>
    <row r="1182" spans="1:13">
      <c r="A1182">
        <v>-1</v>
      </c>
      <c r="B1182" t="s">
        <v>36</v>
      </c>
      <c r="C1182" t="s">
        <v>36</v>
      </c>
      <c r="D1182" t="s">
        <v>3430</v>
      </c>
      <c r="E1182" s="2" t="s">
        <v>3776</v>
      </c>
      <c r="G1182" t="s">
        <v>3430</v>
      </c>
      <c r="H1182" t="s">
        <v>3430</v>
      </c>
      <c r="I1182">
        <v>14</v>
      </c>
      <c r="J1182">
        <v>18147</v>
      </c>
      <c r="K1182" t="s">
        <v>3152</v>
      </c>
      <c r="L1182" t="s">
        <v>39</v>
      </c>
      <c r="M1182" t="s">
        <v>39</v>
      </c>
    </row>
    <row r="1183" spans="1:14">
      <c r="A1183">
        <v>-1</v>
      </c>
      <c r="B1183" t="s">
        <v>82</v>
      </c>
      <c r="C1183" t="s">
        <v>870</v>
      </c>
      <c r="D1183" t="s">
        <v>3432</v>
      </c>
      <c r="G1183" t="s">
        <v>3432</v>
      </c>
      <c r="H1183" t="s">
        <v>3432</v>
      </c>
      <c r="I1183">
        <v>14</v>
      </c>
      <c r="J1183">
        <v>18278</v>
      </c>
      <c r="K1183" t="s">
        <v>2347</v>
      </c>
      <c r="L1183" t="s">
        <v>39</v>
      </c>
      <c r="M1183" t="s">
        <v>39</v>
      </c>
      <c r="N1183" t="s">
        <v>3432</v>
      </c>
    </row>
    <row r="1184" spans="1:14">
      <c r="A1184">
        <v>-1</v>
      </c>
      <c r="B1184" t="s">
        <v>62</v>
      </c>
      <c r="C1184" t="s">
        <v>3433</v>
      </c>
      <c r="D1184" t="s">
        <v>3435</v>
      </c>
      <c r="G1184" t="s">
        <v>3435</v>
      </c>
      <c r="H1184" t="s">
        <v>3435</v>
      </c>
      <c r="I1184">
        <v>14</v>
      </c>
      <c r="J1184">
        <v>18283</v>
      </c>
      <c r="K1184" t="s">
        <v>2347</v>
      </c>
      <c r="L1184" t="s">
        <v>39</v>
      </c>
      <c r="M1184" t="s">
        <v>39</v>
      </c>
      <c r="N1184" t="s">
        <v>3435</v>
      </c>
    </row>
    <row r="1185" spans="1:14">
      <c r="A1185">
        <v>-1</v>
      </c>
      <c r="B1185" t="s">
        <v>129</v>
      </c>
      <c r="C1185" t="s">
        <v>2343</v>
      </c>
      <c r="D1185" t="s">
        <v>3437</v>
      </c>
      <c r="G1185" t="s">
        <v>3437</v>
      </c>
      <c r="H1185" t="s">
        <v>3437</v>
      </c>
      <c r="I1185">
        <v>17</v>
      </c>
      <c r="J1185">
        <v>18276</v>
      </c>
      <c r="K1185" t="s">
        <v>2347</v>
      </c>
      <c r="L1185" t="s">
        <v>39</v>
      </c>
      <c r="M1185" t="s">
        <v>39</v>
      </c>
      <c r="N1185" t="s">
        <v>3437</v>
      </c>
    </row>
    <row r="1186" spans="1:13">
      <c r="A1186">
        <v>-1</v>
      </c>
      <c r="B1186" t="s">
        <v>70</v>
      </c>
      <c r="C1186" t="s">
        <v>67</v>
      </c>
      <c r="D1186" t="s">
        <v>3266</v>
      </c>
      <c r="G1186" t="s">
        <v>3266</v>
      </c>
      <c r="H1186" t="s">
        <v>3266</v>
      </c>
      <c r="I1186">
        <v>14</v>
      </c>
      <c r="J1186">
        <v>18326</v>
      </c>
      <c r="K1186" t="s">
        <v>2636</v>
      </c>
      <c r="L1186" t="s">
        <v>39</v>
      </c>
      <c r="M1186" t="s">
        <v>39</v>
      </c>
    </row>
    <row r="1187" spans="1:13">
      <c r="A1187">
        <v>-1</v>
      </c>
      <c r="B1187" t="s">
        <v>62</v>
      </c>
      <c r="C1187" t="s">
        <v>88</v>
      </c>
      <c r="D1187" t="s">
        <v>3440</v>
      </c>
      <c r="G1187" t="s">
        <v>3440</v>
      </c>
      <c r="H1187" t="s">
        <v>3440</v>
      </c>
      <c r="I1187">
        <v>10</v>
      </c>
      <c r="J1187">
        <v>18327</v>
      </c>
      <c r="K1187" t="s">
        <v>2636</v>
      </c>
      <c r="L1187" t="s">
        <v>39</v>
      </c>
      <c r="M1187" t="s">
        <v>39</v>
      </c>
    </row>
    <row r="1188" spans="1:14">
      <c r="A1188">
        <v>-1</v>
      </c>
      <c r="B1188" t="s">
        <v>62</v>
      </c>
      <c r="C1188" t="s">
        <v>88</v>
      </c>
      <c r="D1188" t="s">
        <v>3442</v>
      </c>
      <c r="G1188" t="s">
        <v>3442</v>
      </c>
      <c r="H1188" t="s">
        <v>3442</v>
      </c>
      <c r="I1188">
        <v>10</v>
      </c>
      <c r="J1188">
        <v>18322</v>
      </c>
      <c r="K1188" t="s">
        <v>236</v>
      </c>
      <c r="L1188" t="s">
        <v>39</v>
      </c>
      <c r="M1188" t="s">
        <v>39</v>
      </c>
      <c r="N1188" t="s">
        <v>3442</v>
      </c>
    </row>
    <row r="1189" spans="1:14">
      <c r="A1189">
        <v>-1</v>
      </c>
      <c r="B1189" t="s">
        <v>1243</v>
      </c>
      <c r="C1189" t="s">
        <v>3237</v>
      </c>
      <c r="D1189" t="s">
        <v>2001</v>
      </c>
      <c r="E1189" t="s">
        <v>3655</v>
      </c>
      <c r="G1189" t="s">
        <v>2001</v>
      </c>
      <c r="H1189" t="s">
        <v>2001</v>
      </c>
      <c r="I1189">
        <v>14</v>
      </c>
      <c r="J1189">
        <v>18321</v>
      </c>
      <c r="K1189" t="s">
        <v>2665</v>
      </c>
      <c r="L1189" t="s">
        <v>39</v>
      </c>
      <c r="M1189" t="s">
        <v>39</v>
      </c>
      <c r="N1189" t="s">
        <v>2001</v>
      </c>
    </row>
    <row r="1190" spans="1:14">
      <c r="A1190">
        <v>-1</v>
      </c>
      <c r="B1190" t="s">
        <v>62</v>
      </c>
      <c r="C1190" t="s">
        <v>3443</v>
      </c>
      <c r="D1190" t="s">
        <v>3443</v>
      </c>
      <c r="G1190" t="s">
        <v>3443</v>
      </c>
      <c r="H1190" t="s">
        <v>3443</v>
      </c>
      <c r="I1190">
        <v>2</v>
      </c>
      <c r="J1190">
        <v>18320</v>
      </c>
      <c r="K1190" t="s">
        <v>2636</v>
      </c>
      <c r="L1190" t="s">
        <v>39</v>
      </c>
      <c r="M1190" t="s">
        <v>39</v>
      </c>
      <c r="N1190" t="s">
        <v>3443</v>
      </c>
    </row>
    <row r="1191" spans="1:14">
      <c r="A1191">
        <v>-1</v>
      </c>
      <c r="B1191" t="s">
        <v>56</v>
      </c>
      <c r="C1191" t="s">
        <v>633</v>
      </c>
      <c r="D1191" t="s">
        <v>3445</v>
      </c>
      <c r="G1191" t="s">
        <v>3445</v>
      </c>
      <c r="H1191" t="s">
        <v>3445</v>
      </c>
      <c r="I1191">
        <v>14</v>
      </c>
      <c r="J1191">
        <v>18373</v>
      </c>
      <c r="K1191" t="s">
        <v>3446</v>
      </c>
      <c r="L1191" t="s">
        <v>39</v>
      </c>
      <c r="M1191" t="s">
        <v>39</v>
      </c>
      <c r="N1191" t="s">
        <v>3445</v>
      </c>
    </row>
    <row r="1192" spans="1:14">
      <c r="A1192">
        <v>-1</v>
      </c>
      <c r="B1192" t="s">
        <v>36</v>
      </c>
      <c r="C1192" t="s">
        <v>2182</v>
      </c>
      <c r="D1192" t="s">
        <v>3448</v>
      </c>
      <c r="G1192" t="s">
        <v>3448</v>
      </c>
      <c r="H1192" t="s">
        <v>3448</v>
      </c>
      <c r="I1192">
        <v>14</v>
      </c>
      <c r="J1192">
        <v>18314</v>
      </c>
      <c r="K1192" t="s">
        <v>2347</v>
      </c>
      <c r="L1192" t="s">
        <v>39</v>
      </c>
      <c r="M1192" t="s">
        <v>39</v>
      </c>
      <c r="N1192" t="s">
        <v>3448</v>
      </c>
    </row>
    <row r="1193" spans="1:14">
      <c r="A1193">
        <v>-1</v>
      </c>
      <c r="B1193" t="s">
        <v>176</v>
      </c>
      <c r="C1193" t="s">
        <v>263</v>
      </c>
      <c r="D1193" t="s">
        <v>3450</v>
      </c>
      <c r="G1193" t="s">
        <v>3450</v>
      </c>
      <c r="H1193" t="s">
        <v>3450</v>
      </c>
      <c r="I1193">
        <v>13</v>
      </c>
      <c r="J1193">
        <v>18313</v>
      </c>
      <c r="K1193" t="s">
        <v>2636</v>
      </c>
      <c r="L1193" t="s">
        <v>39</v>
      </c>
      <c r="M1193" t="s">
        <v>39</v>
      </c>
      <c r="N1193" t="s">
        <v>3450</v>
      </c>
    </row>
    <row r="1194" spans="1:14">
      <c r="A1194">
        <v>-1</v>
      </c>
      <c r="B1194" t="s">
        <v>197</v>
      </c>
      <c r="C1194" t="s">
        <v>1257</v>
      </c>
      <c r="D1194" t="s">
        <v>3452</v>
      </c>
      <c r="E1194" s="1" t="s">
        <v>3777</v>
      </c>
      <c r="F1194" t="s">
        <v>3778</v>
      </c>
      <c r="G1194" t="s">
        <v>3452</v>
      </c>
      <c r="H1194" t="s">
        <v>3452</v>
      </c>
      <c r="I1194">
        <v>1</v>
      </c>
      <c r="J1194">
        <v>18311</v>
      </c>
      <c r="K1194" t="s">
        <v>2636</v>
      </c>
      <c r="L1194" t="s">
        <v>39</v>
      </c>
      <c r="M1194" t="s">
        <v>39</v>
      </c>
      <c r="N1194" t="s">
        <v>3452</v>
      </c>
    </row>
    <row r="1195" spans="1:14">
      <c r="A1195">
        <v>-1</v>
      </c>
      <c r="B1195" t="s">
        <v>143</v>
      </c>
      <c r="C1195" t="s">
        <v>300</v>
      </c>
      <c r="D1195" t="s">
        <v>3454</v>
      </c>
      <c r="G1195" t="s">
        <v>3454</v>
      </c>
      <c r="H1195" t="s">
        <v>3454</v>
      </c>
      <c r="I1195">
        <v>5</v>
      </c>
      <c r="J1195">
        <v>18308</v>
      </c>
      <c r="K1195" t="s">
        <v>2636</v>
      </c>
      <c r="L1195" t="s">
        <v>39</v>
      </c>
      <c r="M1195" t="s">
        <v>39</v>
      </c>
      <c r="N1195" t="s">
        <v>3454</v>
      </c>
    </row>
    <row r="1196" spans="1:14">
      <c r="A1196">
        <v>-1</v>
      </c>
      <c r="B1196" t="s">
        <v>143</v>
      </c>
      <c r="C1196" t="s">
        <v>300</v>
      </c>
      <c r="D1196" t="s">
        <v>3456</v>
      </c>
      <c r="G1196" t="s">
        <v>3456</v>
      </c>
      <c r="H1196" t="s">
        <v>3456</v>
      </c>
      <c r="I1196">
        <v>5</v>
      </c>
      <c r="J1196">
        <v>18306</v>
      </c>
      <c r="K1196" t="s">
        <v>2636</v>
      </c>
      <c r="L1196" t="s">
        <v>39</v>
      </c>
      <c r="M1196" t="s">
        <v>39</v>
      </c>
      <c r="N1196" t="s">
        <v>3456</v>
      </c>
    </row>
    <row r="1197" spans="1:14">
      <c r="A1197">
        <v>-1</v>
      </c>
      <c r="B1197" t="s">
        <v>62</v>
      </c>
      <c r="C1197" t="s">
        <v>118</v>
      </c>
      <c r="D1197" t="s">
        <v>3458</v>
      </c>
      <c r="G1197" t="s">
        <v>3458</v>
      </c>
      <c r="H1197" t="s">
        <v>3458</v>
      </c>
      <c r="I1197">
        <v>2</v>
      </c>
      <c r="J1197">
        <v>18302</v>
      </c>
      <c r="K1197" t="s">
        <v>2636</v>
      </c>
      <c r="L1197" t="s">
        <v>39</v>
      </c>
      <c r="M1197" t="s">
        <v>39</v>
      </c>
      <c r="N1197" t="s">
        <v>3458</v>
      </c>
    </row>
    <row r="1198" spans="1:14">
      <c r="A1198">
        <v>-1</v>
      </c>
      <c r="B1198" t="s">
        <v>3460</v>
      </c>
      <c r="C1198" t="s">
        <v>105</v>
      </c>
      <c r="D1198" t="s">
        <v>3459</v>
      </c>
      <c r="E1198" t="s">
        <v>3779</v>
      </c>
      <c r="F1198" t="s">
        <v>3630</v>
      </c>
      <c r="G1198" t="s">
        <v>3459</v>
      </c>
      <c r="I1198">
        <v>-1001</v>
      </c>
      <c r="J1198">
        <v>-1011</v>
      </c>
      <c r="K1198" t="s">
        <v>2665</v>
      </c>
      <c r="L1198">
        <v>0</v>
      </c>
      <c r="M1198">
        <v>0</v>
      </c>
      <c r="N1198" t="s">
        <v>3459</v>
      </c>
    </row>
    <row r="1199" spans="1:13">
      <c r="A1199">
        <v>-1</v>
      </c>
      <c r="B1199" t="s">
        <v>74</v>
      </c>
      <c r="C1199" t="s">
        <v>102</v>
      </c>
      <c r="D1199" t="s">
        <v>3462</v>
      </c>
      <c r="G1199" t="s">
        <v>3462</v>
      </c>
      <c r="H1199" t="s">
        <v>3462</v>
      </c>
      <c r="I1199">
        <v>14</v>
      </c>
      <c r="J1199">
        <v>18298</v>
      </c>
      <c r="K1199" t="s">
        <v>3131</v>
      </c>
      <c r="L1199" t="s">
        <v>39</v>
      </c>
      <c r="M1199" t="s">
        <v>39</v>
      </c>
    </row>
    <row r="1200" spans="1:14">
      <c r="A1200">
        <v>-1</v>
      </c>
      <c r="B1200" t="s">
        <v>36</v>
      </c>
      <c r="C1200" t="s">
        <v>2182</v>
      </c>
      <c r="D1200" t="s">
        <v>3464</v>
      </c>
      <c r="G1200" t="s">
        <v>3464</v>
      </c>
      <c r="H1200" t="s">
        <v>3464</v>
      </c>
      <c r="I1200">
        <v>14</v>
      </c>
      <c r="J1200">
        <v>18315</v>
      </c>
      <c r="K1200" t="s">
        <v>2347</v>
      </c>
      <c r="L1200" t="s">
        <v>39</v>
      </c>
      <c r="M1200" t="s">
        <v>39</v>
      </c>
      <c r="N1200" t="s">
        <v>3464</v>
      </c>
    </row>
    <row r="1201" spans="1:14">
      <c r="A1201">
        <v>-1</v>
      </c>
      <c r="B1201" t="s">
        <v>176</v>
      </c>
      <c r="C1201" t="s">
        <v>102</v>
      </c>
      <c r="D1201" t="s">
        <v>3465</v>
      </c>
      <c r="G1201" t="s">
        <v>3465</v>
      </c>
      <c r="H1201" t="s">
        <v>3465</v>
      </c>
      <c r="I1201">
        <v>17</v>
      </c>
      <c r="J1201">
        <v>18317</v>
      </c>
      <c r="K1201" t="s">
        <v>2347</v>
      </c>
      <c r="L1201" t="s">
        <v>39</v>
      </c>
      <c r="M1201" t="s">
        <v>39</v>
      </c>
      <c r="N1201" t="s">
        <v>3465</v>
      </c>
    </row>
    <row r="1202" spans="1:14">
      <c r="A1202">
        <v>-1</v>
      </c>
      <c r="B1202" t="s">
        <v>176</v>
      </c>
      <c r="C1202" t="s">
        <v>102</v>
      </c>
      <c r="D1202" t="s">
        <v>3466</v>
      </c>
      <c r="G1202" t="s">
        <v>3466</v>
      </c>
      <c r="H1202" t="s">
        <v>3466</v>
      </c>
      <c r="I1202">
        <v>17</v>
      </c>
      <c r="J1202">
        <v>18319</v>
      </c>
      <c r="K1202" t="s">
        <v>2347</v>
      </c>
      <c r="L1202" t="s">
        <v>39</v>
      </c>
      <c r="M1202" t="s">
        <v>39</v>
      </c>
      <c r="N1202" t="s">
        <v>3466</v>
      </c>
    </row>
    <row r="1203" spans="1:14">
      <c r="A1203">
        <v>-1</v>
      </c>
      <c r="B1203" t="s">
        <v>129</v>
      </c>
      <c r="C1203" t="s">
        <v>1130</v>
      </c>
      <c r="D1203" t="s">
        <v>3468</v>
      </c>
      <c r="G1203" t="s">
        <v>3468</v>
      </c>
      <c r="H1203" t="s">
        <v>3468</v>
      </c>
      <c r="I1203">
        <v>2</v>
      </c>
      <c r="J1203">
        <v>18134</v>
      </c>
      <c r="K1203" t="s">
        <v>3364</v>
      </c>
      <c r="L1203" t="s">
        <v>39</v>
      </c>
      <c r="M1203" t="s">
        <v>39</v>
      </c>
      <c r="N1203" t="s">
        <v>3468</v>
      </c>
    </row>
    <row r="1204" spans="1:14">
      <c r="A1204">
        <v>-1</v>
      </c>
      <c r="B1204" t="s">
        <v>245</v>
      </c>
      <c r="C1204" t="s">
        <v>1790</v>
      </c>
      <c r="D1204" t="s">
        <v>3470</v>
      </c>
      <c r="E1204" t="s">
        <v>1304</v>
      </c>
      <c r="F1204" t="s">
        <v>1304</v>
      </c>
      <c r="G1204" t="s">
        <v>3470</v>
      </c>
      <c r="H1204" t="s">
        <v>3470</v>
      </c>
      <c r="I1204">
        <v>1</v>
      </c>
      <c r="J1204">
        <v>18201</v>
      </c>
      <c r="K1204" t="s">
        <v>2665</v>
      </c>
      <c r="L1204" t="s">
        <v>39</v>
      </c>
      <c r="M1204" t="s">
        <v>39</v>
      </c>
      <c r="N1204" t="s">
        <v>3470</v>
      </c>
    </row>
    <row r="1205" spans="1:13">
      <c r="A1205">
        <v>-1</v>
      </c>
      <c r="B1205" t="s">
        <v>197</v>
      </c>
      <c r="C1205" t="s">
        <v>1257</v>
      </c>
      <c r="D1205" t="s">
        <v>3472</v>
      </c>
      <c r="G1205" t="s">
        <v>3472</v>
      </c>
      <c r="H1205" t="s">
        <v>3472</v>
      </c>
      <c r="I1205">
        <v>1</v>
      </c>
      <c r="J1205">
        <v>18203</v>
      </c>
      <c r="K1205" t="s">
        <v>113</v>
      </c>
      <c r="L1205" t="s">
        <v>39</v>
      </c>
      <c r="M1205" t="s">
        <v>39</v>
      </c>
    </row>
    <row r="1206" spans="1:13">
      <c r="A1206">
        <v>-1</v>
      </c>
      <c r="B1206" t="s">
        <v>143</v>
      </c>
      <c r="C1206" t="s">
        <v>3119</v>
      </c>
      <c r="D1206" t="s">
        <v>3474</v>
      </c>
      <c r="G1206" t="s">
        <v>3474</v>
      </c>
      <c r="H1206" t="s">
        <v>3474</v>
      </c>
      <c r="I1206">
        <v>3</v>
      </c>
      <c r="J1206">
        <v>18180</v>
      </c>
      <c r="K1206" t="s">
        <v>3122</v>
      </c>
      <c r="L1206" t="s">
        <v>39</v>
      </c>
      <c r="M1206" t="s">
        <v>39</v>
      </c>
    </row>
    <row r="1207" spans="1:13">
      <c r="A1207">
        <v>-1</v>
      </c>
      <c r="B1207" t="s">
        <v>143</v>
      </c>
      <c r="C1207" t="s">
        <v>3119</v>
      </c>
      <c r="D1207" t="s">
        <v>3476</v>
      </c>
      <c r="G1207" t="s">
        <v>3476</v>
      </c>
      <c r="H1207" t="s">
        <v>3476</v>
      </c>
      <c r="I1207">
        <v>3</v>
      </c>
      <c r="J1207">
        <v>18177</v>
      </c>
      <c r="K1207" t="s">
        <v>3122</v>
      </c>
      <c r="L1207" t="s">
        <v>39</v>
      </c>
      <c r="M1207" t="s">
        <v>39</v>
      </c>
    </row>
    <row r="1208" spans="1:13">
      <c r="A1208">
        <v>-1</v>
      </c>
      <c r="B1208" t="s">
        <v>143</v>
      </c>
      <c r="C1208" t="s">
        <v>3119</v>
      </c>
      <c r="D1208" t="s">
        <v>3478</v>
      </c>
      <c r="G1208" t="s">
        <v>3478</v>
      </c>
      <c r="H1208" t="s">
        <v>3478</v>
      </c>
      <c r="I1208">
        <v>3</v>
      </c>
      <c r="J1208">
        <v>18176</v>
      </c>
      <c r="K1208" t="s">
        <v>3122</v>
      </c>
      <c r="L1208" t="s">
        <v>39</v>
      </c>
      <c r="M1208" t="s">
        <v>39</v>
      </c>
    </row>
    <row r="1209" spans="1:13">
      <c r="A1209">
        <v>-1</v>
      </c>
      <c r="B1209" t="s">
        <v>62</v>
      </c>
      <c r="C1209" t="s">
        <v>1314</v>
      </c>
      <c r="D1209" t="s">
        <v>3480</v>
      </c>
      <c r="G1209" t="s">
        <v>3480</v>
      </c>
      <c r="H1209" t="s">
        <v>3480</v>
      </c>
      <c r="I1209">
        <v>2</v>
      </c>
      <c r="J1209">
        <v>18173</v>
      </c>
      <c r="K1209" t="s">
        <v>3122</v>
      </c>
      <c r="L1209" t="s">
        <v>39</v>
      </c>
      <c r="M1209" t="s">
        <v>39</v>
      </c>
    </row>
    <row r="1210" spans="1:13">
      <c r="A1210">
        <v>-1</v>
      </c>
      <c r="B1210" t="s">
        <v>143</v>
      </c>
      <c r="C1210" t="s">
        <v>3119</v>
      </c>
      <c r="D1210" t="s">
        <v>3482</v>
      </c>
      <c r="E1210" s="1" t="s">
        <v>3780</v>
      </c>
      <c r="G1210" t="s">
        <v>3482</v>
      </c>
      <c r="H1210" t="s">
        <v>3482</v>
      </c>
      <c r="I1210">
        <v>14</v>
      </c>
      <c r="J1210">
        <v>18171</v>
      </c>
      <c r="K1210" t="s">
        <v>3131</v>
      </c>
      <c r="L1210" t="s">
        <v>39</v>
      </c>
      <c r="M1210" t="s">
        <v>39</v>
      </c>
    </row>
    <row r="1211" spans="1:13">
      <c r="A1211">
        <v>-1</v>
      </c>
      <c r="B1211" t="s">
        <v>143</v>
      </c>
      <c r="C1211" t="s">
        <v>3119</v>
      </c>
      <c r="D1211" t="s">
        <v>3484</v>
      </c>
      <c r="E1211" s="1" t="s">
        <v>3781</v>
      </c>
      <c r="G1211" t="s">
        <v>3484</v>
      </c>
      <c r="H1211" t="s">
        <v>3484</v>
      </c>
      <c r="I1211">
        <v>14</v>
      </c>
      <c r="J1211">
        <v>18170</v>
      </c>
      <c r="K1211" t="s">
        <v>3131</v>
      </c>
      <c r="L1211" t="s">
        <v>39</v>
      </c>
      <c r="M1211" t="s">
        <v>39</v>
      </c>
    </row>
    <row r="1212" spans="1:13">
      <c r="A1212">
        <v>-1</v>
      </c>
      <c r="B1212" t="s">
        <v>46</v>
      </c>
      <c r="C1212" t="s">
        <v>43</v>
      </c>
      <c r="D1212" t="s">
        <v>3486</v>
      </c>
      <c r="G1212" t="s">
        <v>3486</v>
      </c>
      <c r="H1212" t="s">
        <v>3486</v>
      </c>
      <c r="I1212">
        <v>14</v>
      </c>
      <c r="J1212">
        <v>18204</v>
      </c>
      <c r="K1212" t="s">
        <v>3131</v>
      </c>
      <c r="L1212" t="s">
        <v>39</v>
      </c>
      <c r="M1212" t="s">
        <v>39</v>
      </c>
    </row>
    <row r="1213" spans="1:14">
      <c r="A1213">
        <v>-1</v>
      </c>
      <c r="B1213" t="s">
        <v>143</v>
      </c>
      <c r="C1213" t="s">
        <v>300</v>
      </c>
      <c r="D1213" t="s">
        <v>3487</v>
      </c>
      <c r="G1213" t="s">
        <v>3487</v>
      </c>
      <c r="H1213" t="s">
        <v>3487</v>
      </c>
      <c r="I1213">
        <v>17</v>
      </c>
      <c r="J1213">
        <v>18304</v>
      </c>
      <c r="K1213" t="s">
        <v>2347</v>
      </c>
      <c r="L1213" t="s">
        <v>39</v>
      </c>
      <c r="M1213" t="s">
        <v>39</v>
      </c>
      <c r="N1213" t="s">
        <v>3487</v>
      </c>
    </row>
    <row r="1214" spans="1:14">
      <c r="A1214">
        <v>-1</v>
      </c>
      <c r="B1214" t="s">
        <v>143</v>
      </c>
      <c r="C1214" t="s">
        <v>300</v>
      </c>
      <c r="D1214" t="s">
        <v>1185</v>
      </c>
      <c r="G1214" t="s">
        <v>1185</v>
      </c>
      <c r="H1214" t="s">
        <v>1185</v>
      </c>
      <c r="I1214">
        <v>17</v>
      </c>
      <c r="J1214">
        <v>18307</v>
      </c>
      <c r="K1214" t="s">
        <v>2347</v>
      </c>
      <c r="L1214" t="s">
        <v>39</v>
      </c>
      <c r="M1214" t="s">
        <v>39</v>
      </c>
      <c r="N1214" t="s">
        <v>1185</v>
      </c>
    </row>
    <row r="1215" spans="1:14">
      <c r="A1215">
        <v>-1</v>
      </c>
      <c r="B1215" t="s">
        <v>129</v>
      </c>
      <c r="C1215" t="s">
        <v>2343</v>
      </c>
      <c r="D1215" t="s">
        <v>3488</v>
      </c>
      <c r="E1215" t="s">
        <v>3624</v>
      </c>
      <c r="G1215" t="s">
        <v>3488</v>
      </c>
      <c r="H1215" t="s">
        <v>3488</v>
      </c>
      <c r="I1215">
        <v>14</v>
      </c>
      <c r="J1215">
        <v>18335</v>
      </c>
      <c r="K1215" t="s">
        <v>2347</v>
      </c>
      <c r="L1215" t="s">
        <v>39</v>
      </c>
      <c r="M1215" t="s">
        <v>39</v>
      </c>
      <c r="N1215" t="s">
        <v>3488</v>
      </c>
    </row>
    <row r="1216" spans="1:14">
      <c r="A1216">
        <v>-1</v>
      </c>
      <c r="B1216" t="s">
        <v>129</v>
      </c>
      <c r="C1216" t="s">
        <v>2343</v>
      </c>
      <c r="D1216" t="s">
        <v>3489</v>
      </c>
      <c r="E1216" s="1"/>
      <c r="G1216" t="s">
        <v>3489</v>
      </c>
      <c r="H1216" t="s">
        <v>3489</v>
      </c>
      <c r="I1216">
        <v>14</v>
      </c>
      <c r="J1216">
        <v>18338</v>
      </c>
      <c r="K1216" t="s">
        <v>3446</v>
      </c>
      <c r="L1216" t="s">
        <v>39</v>
      </c>
      <c r="M1216" t="s">
        <v>39</v>
      </c>
      <c r="N1216" t="s">
        <v>3489</v>
      </c>
    </row>
    <row r="1217" spans="1:14">
      <c r="A1217">
        <v>-1</v>
      </c>
      <c r="B1217" t="s">
        <v>129</v>
      </c>
      <c r="C1217" t="s">
        <v>2343</v>
      </c>
      <c r="D1217" t="s">
        <v>3490</v>
      </c>
      <c r="E1217" t="s">
        <v>3624</v>
      </c>
      <c r="G1217" t="s">
        <v>3490</v>
      </c>
      <c r="H1217" t="s">
        <v>3490</v>
      </c>
      <c r="I1217">
        <v>14</v>
      </c>
      <c r="J1217">
        <v>18340</v>
      </c>
      <c r="K1217" t="s">
        <v>2347</v>
      </c>
      <c r="L1217" t="s">
        <v>39</v>
      </c>
      <c r="M1217" t="s">
        <v>39</v>
      </c>
      <c r="N1217" t="s">
        <v>3490</v>
      </c>
    </row>
    <row r="1218" spans="1:14">
      <c r="A1218">
        <v>-1</v>
      </c>
      <c r="B1218" t="s">
        <v>129</v>
      </c>
      <c r="C1218" t="s">
        <v>2343</v>
      </c>
      <c r="D1218" t="s">
        <v>3491</v>
      </c>
      <c r="E1218" s="1" t="s">
        <v>3768</v>
      </c>
      <c r="G1218" t="s">
        <v>3491</v>
      </c>
      <c r="H1218" t="s">
        <v>3491</v>
      </c>
      <c r="I1218">
        <v>14</v>
      </c>
      <c r="J1218">
        <v>18342</v>
      </c>
      <c r="K1218" t="s">
        <v>2347</v>
      </c>
      <c r="L1218" t="s">
        <v>39</v>
      </c>
      <c r="M1218" t="s">
        <v>39</v>
      </c>
      <c r="N1218" t="s">
        <v>3491</v>
      </c>
    </row>
    <row r="1219" spans="1:14">
      <c r="A1219">
        <v>-1</v>
      </c>
      <c r="B1219" t="s">
        <v>129</v>
      </c>
      <c r="C1219" t="s">
        <v>2343</v>
      </c>
      <c r="D1219" t="s">
        <v>3492</v>
      </c>
      <c r="E1219" s="1" t="s">
        <v>3782</v>
      </c>
      <c r="G1219" t="s">
        <v>3492</v>
      </c>
      <c r="H1219" t="s">
        <v>3492</v>
      </c>
      <c r="I1219">
        <v>14</v>
      </c>
      <c r="J1219">
        <v>18343</v>
      </c>
      <c r="K1219" t="s">
        <v>2347</v>
      </c>
      <c r="L1219" t="s">
        <v>39</v>
      </c>
      <c r="M1219" t="s">
        <v>39</v>
      </c>
      <c r="N1219" t="s">
        <v>3492</v>
      </c>
    </row>
    <row r="1220" spans="1:14">
      <c r="A1220">
        <v>-1</v>
      </c>
      <c r="B1220" t="s">
        <v>129</v>
      </c>
      <c r="C1220" t="s">
        <v>2343</v>
      </c>
      <c r="D1220" t="s">
        <v>3493</v>
      </c>
      <c r="G1220" t="s">
        <v>3493</v>
      </c>
      <c r="H1220" t="s">
        <v>3493</v>
      </c>
      <c r="I1220">
        <v>14</v>
      </c>
      <c r="J1220">
        <v>18344</v>
      </c>
      <c r="K1220" t="s">
        <v>2636</v>
      </c>
      <c r="L1220" t="s">
        <v>39</v>
      </c>
      <c r="M1220" t="s">
        <v>39</v>
      </c>
      <c r="N1220" t="s">
        <v>3493</v>
      </c>
    </row>
    <row r="1221" spans="1:14">
      <c r="A1221">
        <v>-1</v>
      </c>
      <c r="B1221" t="s">
        <v>129</v>
      </c>
      <c r="C1221" t="s">
        <v>2343</v>
      </c>
      <c r="D1221" t="s">
        <v>3494</v>
      </c>
      <c r="E1221" t="s">
        <v>3783</v>
      </c>
      <c r="G1221" t="s">
        <v>3494</v>
      </c>
      <c r="H1221" t="s">
        <v>3494</v>
      </c>
      <c r="I1221">
        <v>14</v>
      </c>
      <c r="J1221">
        <v>18345</v>
      </c>
      <c r="K1221" t="s">
        <v>2636</v>
      </c>
      <c r="L1221" t="s">
        <v>39</v>
      </c>
      <c r="M1221" t="s">
        <v>39</v>
      </c>
      <c r="N1221" t="s">
        <v>3494</v>
      </c>
    </row>
    <row r="1222" spans="1:14">
      <c r="A1222">
        <v>-1</v>
      </c>
      <c r="B1222" t="s">
        <v>129</v>
      </c>
      <c r="C1222" t="s">
        <v>2343</v>
      </c>
      <c r="D1222" t="s">
        <v>3495</v>
      </c>
      <c r="E1222" t="s">
        <v>3624</v>
      </c>
      <c r="G1222" t="s">
        <v>3495</v>
      </c>
      <c r="H1222" t="s">
        <v>3495</v>
      </c>
      <c r="I1222">
        <v>14</v>
      </c>
      <c r="J1222">
        <v>18346</v>
      </c>
      <c r="K1222" t="s">
        <v>2636</v>
      </c>
      <c r="L1222" t="s">
        <v>39</v>
      </c>
      <c r="M1222" t="s">
        <v>39</v>
      </c>
      <c r="N1222" t="s">
        <v>3495</v>
      </c>
    </row>
    <row r="1223" spans="1:14">
      <c r="A1223">
        <v>-1</v>
      </c>
      <c r="B1223" t="s">
        <v>129</v>
      </c>
      <c r="C1223" t="s">
        <v>2343</v>
      </c>
      <c r="D1223" t="s">
        <v>3496</v>
      </c>
      <c r="E1223" s="1" t="s">
        <v>3757</v>
      </c>
      <c r="G1223" t="s">
        <v>3496</v>
      </c>
      <c r="H1223" t="s">
        <v>3496</v>
      </c>
      <c r="I1223">
        <v>14</v>
      </c>
      <c r="J1223">
        <v>18348</v>
      </c>
      <c r="K1223" t="s">
        <v>2636</v>
      </c>
      <c r="L1223" t="s">
        <v>39</v>
      </c>
      <c r="M1223" t="s">
        <v>39</v>
      </c>
      <c r="N1223" t="s">
        <v>3496</v>
      </c>
    </row>
    <row r="1224" spans="1:14">
      <c r="A1224">
        <v>-1</v>
      </c>
      <c r="B1224" t="s">
        <v>129</v>
      </c>
      <c r="C1224" t="s">
        <v>2343</v>
      </c>
      <c r="D1224" t="s">
        <v>3497</v>
      </c>
      <c r="E1224" s="1" t="s">
        <v>3757</v>
      </c>
      <c r="G1224" t="s">
        <v>3497</v>
      </c>
      <c r="H1224" t="s">
        <v>3497</v>
      </c>
      <c r="I1224">
        <v>14</v>
      </c>
      <c r="J1224">
        <v>18349</v>
      </c>
      <c r="K1224" t="s">
        <v>2636</v>
      </c>
      <c r="L1224" t="s">
        <v>39</v>
      </c>
      <c r="M1224" t="s">
        <v>39</v>
      </c>
      <c r="N1224" t="s">
        <v>3497</v>
      </c>
    </row>
    <row r="1225" spans="1:14">
      <c r="A1225">
        <v>-1</v>
      </c>
      <c r="B1225" t="s">
        <v>129</v>
      </c>
      <c r="C1225" t="s">
        <v>2343</v>
      </c>
      <c r="D1225" t="s">
        <v>3498</v>
      </c>
      <c r="E1225" s="1" t="s">
        <v>3757</v>
      </c>
      <c r="G1225" t="s">
        <v>3498</v>
      </c>
      <c r="H1225" t="s">
        <v>3498</v>
      </c>
      <c r="I1225">
        <v>14</v>
      </c>
      <c r="J1225">
        <v>18351</v>
      </c>
      <c r="K1225" t="s">
        <v>2636</v>
      </c>
      <c r="L1225" t="s">
        <v>39</v>
      </c>
      <c r="M1225" t="s">
        <v>39</v>
      </c>
      <c r="N1225" t="s">
        <v>3498</v>
      </c>
    </row>
    <row r="1226" spans="1:14">
      <c r="A1226">
        <v>-1</v>
      </c>
      <c r="B1226" t="s">
        <v>129</v>
      </c>
      <c r="C1226" t="s">
        <v>2343</v>
      </c>
      <c r="D1226" t="s">
        <v>3499</v>
      </c>
      <c r="E1226" s="1" t="s">
        <v>3757</v>
      </c>
      <c r="G1226" t="s">
        <v>3499</v>
      </c>
      <c r="H1226" t="s">
        <v>3499</v>
      </c>
      <c r="I1226">
        <v>14</v>
      </c>
      <c r="J1226">
        <v>18350</v>
      </c>
      <c r="K1226" t="s">
        <v>2347</v>
      </c>
      <c r="L1226" t="s">
        <v>39</v>
      </c>
      <c r="M1226" t="s">
        <v>39</v>
      </c>
      <c r="N1226" t="s">
        <v>3499</v>
      </c>
    </row>
    <row r="1227" spans="1:14">
      <c r="A1227">
        <v>-1</v>
      </c>
      <c r="B1227" t="s">
        <v>129</v>
      </c>
      <c r="C1227" t="s">
        <v>2343</v>
      </c>
      <c r="D1227" t="s">
        <v>3500</v>
      </c>
      <c r="E1227" s="1" t="s">
        <v>3757</v>
      </c>
      <c r="G1227" t="s">
        <v>3500</v>
      </c>
      <c r="H1227" t="s">
        <v>3500</v>
      </c>
      <c r="I1227">
        <v>14</v>
      </c>
      <c r="J1227">
        <v>18352</v>
      </c>
      <c r="K1227" t="s">
        <v>2347</v>
      </c>
      <c r="L1227" t="s">
        <v>39</v>
      </c>
      <c r="M1227" t="s">
        <v>39</v>
      </c>
      <c r="N1227" t="s">
        <v>3500</v>
      </c>
    </row>
    <row r="1228" spans="1:14">
      <c r="A1228">
        <v>-1</v>
      </c>
      <c r="B1228" t="s">
        <v>1234</v>
      </c>
      <c r="C1228" t="s">
        <v>3501</v>
      </c>
      <c r="D1228" t="s">
        <v>3503</v>
      </c>
      <c r="E1228" s="1"/>
      <c r="G1228" t="s">
        <v>3503</v>
      </c>
      <c r="H1228" t="s">
        <v>3503</v>
      </c>
      <c r="I1228">
        <v>2</v>
      </c>
      <c r="J1228">
        <v>18353</v>
      </c>
      <c r="K1228" t="s">
        <v>2636</v>
      </c>
      <c r="L1228" t="s">
        <v>39</v>
      </c>
      <c r="M1228" t="s">
        <v>39</v>
      </c>
      <c r="N1228" t="s">
        <v>3503</v>
      </c>
    </row>
    <row r="1229" spans="1:14">
      <c r="A1229">
        <v>-1</v>
      </c>
      <c r="B1229" t="s">
        <v>1234</v>
      </c>
      <c r="C1229" t="s">
        <v>3501</v>
      </c>
      <c r="D1229" t="s">
        <v>3505</v>
      </c>
      <c r="E1229" s="1" t="s">
        <v>3720</v>
      </c>
      <c r="G1229" t="s">
        <v>3505</v>
      </c>
      <c r="H1229" t="s">
        <v>3505</v>
      </c>
      <c r="I1229">
        <v>2</v>
      </c>
      <c r="J1229">
        <v>18356</v>
      </c>
      <c r="K1229" t="s">
        <v>2636</v>
      </c>
      <c r="L1229" t="s">
        <v>39</v>
      </c>
      <c r="M1229" t="s">
        <v>39</v>
      </c>
      <c r="N1229" t="s">
        <v>3505</v>
      </c>
    </row>
    <row r="1230" spans="1:14">
      <c r="A1230">
        <v>-1</v>
      </c>
      <c r="B1230" t="s">
        <v>46</v>
      </c>
      <c r="C1230" t="s">
        <v>3506</v>
      </c>
      <c r="D1230" t="s">
        <v>3508</v>
      </c>
      <c r="E1230" s="1" t="s">
        <v>3720</v>
      </c>
      <c r="G1230" t="s">
        <v>3508</v>
      </c>
      <c r="H1230" t="s">
        <v>3508</v>
      </c>
      <c r="I1230">
        <v>2</v>
      </c>
      <c r="J1230">
        <v>18354</v>
      </c>
      <c r="K1230" t="s">
        <v>2636</v>
      </c>
      <c r="L1230" t="s">
        <v>39</v>
      </c>
      <c r="M1230" t="s">
        <v>39</v>
      </c>
      <c r="N1230" t="s">
        <v>3508</v>
      </c>
    </row>
    <row r="1231" spans="1:13">
      <c r="A1231">
        <v>-1</v>
      </c>
      <c r="B1231" t="s">
        <v>62</v>
      </c>
      <c r="C1231" t="s">
        <v>97</v>
      </c>
      <c r="D1231" t="s">
        <v>3510</v>
      </c>
      <c r="E1231" s="1" t="s">
        <v>3784</v>
      </c>
      <c r="G1231" t="s">
        <v>3510</v>
      </c>
      <c r="H1231" t="s">
        <v>3510</v>
      </c>
      <c r="I1231">
        <v>14</v>
      </c>
      <c r="J1231">
        <v>18357</v>
      </c>
      <c r="K1231" t="s">
        <v>3511</v>
      </c>
      <c r="L1231" t="s">
        <v>39</v>
      </c>
      <c r="M1231" t="s">
        <v>39</v>
      </c>
    </row>
    <row r="1232" spans="1:14">
      <c r="A1232">
        <v>-1</v>
      </c>
      <c r="B1232" t="s">
        <v>2664</v>
      </c>
      <c r="C1232" t="s">
        <v>3512</v>
      </c>
      <c r="D1232" t="s">
        <v>3512</v>
      </c>
      <c r="G1232" t="s">
        <v>3512</v>
      </c>
      <c r="H1232" t="s">
        <v>3512</v>
      </c>
      <c r="I1232">
        <v>14</v>
      </c>
      <c r="J1232">
        <v>18360</v>
      </c>
      <c r="K1232" t="s">
        <v>2665</v>
      </c>
      <c r="L1232" t="s">
        <v>39</v>
      </c>
      <c r="M1232" t="s">
        <v>39</v>
      </c>
      <c r="N1232" t="s">
        <v>3512</v>
      </c>
    </row>
    <row r="1233" spans="1:13">
      <c r="A1233">
        <v>-1</v>
      </c>
      <c r="B1233" t="s">
        <v>245</v>
      </c>
      <c r="C1233" t="s">
        <v>3394</v>
      </c>
      <c r="D1233" t="s">
        <v>3515</v>
      </c>
      <c r="E1233" t="s">
        <v>1304</v>
      </c>
      <c r="F1233" t="s">
        <v>1304</v>
      </c>
      <c r="G1233" t="s">
        <v>3515</v>
      </c>
      <c r="H1233" t="s">
        <v>3515</v>
      </c>
      <c r="I1233">
        <v>10</v>
      </c>
      <c r="J1233">
        <v>18366</v>
      </c>
      <c r="K1233" t="s">
        <v>3516</v>
      </c>
      <c r="L1233" t="s">
        <v>39</v>
      </c>
      <c r="M1233" t="s">
        <v>39</v>
      </c>
    </row>
    <row r="1234" spans="1:14">
      <c r="A1234">
        <v>-1</v>
      </c>
      <c r="B1234" t="s">
        <v>129</v>
      </c>
      <c r="C1234" t="s">
        <v>2343</v>
      </c>
      <c r="D1234" t="s">
        <v>3517</v>
      </c>
      <c r="E1234" s="1" t="s">
        <v>3768</v>
      </c>
      <c r="G1234" t="s">
        <v>3517</v>
      </c>
      <c r="H1234" t="s">
        <v>3517</v>
      </c>
      <c r="I1234">
        <v>14</v>
      </c>
      <c r="J1234">
        <v>18362</v>
      </c>
      <c r="K1234" t="s">
        <v>3446</v>
      </c>
      <c r="L1234" t="s">
        <v>39</v>
      </c>
      <c r="M1234" t="s">
        <v>39</v>
      </c>
      <c r="N1234" t="s">
        <v>3517</v>
      </c>
    </row>
    <row r="1235" spans="1:14">
      <c r="A1235">
        <v>-1</v>
      </c>
      <c r="B1235" t="s">
        <v>129</v>
      </c>
      <c r="C1235" t="s">
        <v>3518</v>
      </c>
      <c r="D1235" t="s">
        <v>3518</v>
      </c>
      <c r="E1235" s="1" t="s">
        <v>3768</v>
      </c>
      <c r="G1235" t="s">
        <v>3518</v>
      </c>
      <c r="H1235" t="s">
        <v>3518</v>
      </c>
      <c r="I1235">
        <v>17</v>
      </c>
      <c r="J1235">
        <v>18215</v>
      </c>
      <c r="K1235" t="s">
        <v>2665</v>
      </c>
      <c r="L1235" t="s">
        <v>39</v>
      </c>
      <c r="M1235" t="s">
        <v>39</v>
      </c>
      <c r="N1235" t="s">
        <v>3518</v>
      </c>
    </row>
    <row r="1236" spans="1:13">
      <c r="A1236">
        <v>-1</v>
      </c>
      <c r="B1236" t="s">
        <v>62</v>
      </c>
      <c r="C1236" t="s">
        <v>60</v>
      </c>
      <c r="D1236" t="s">
        <v>3521</v>
      </c>
      <c r="G1236" t="s">
        <v>3521</v>
      </c>
      <c r="H1236" t="s">
        <v>3521</v>
      </c>
      <c r="I1236">
        <v>14</v>
      </c>
      <c r="J1236">
        <v>18211</v>
      </c>
      <c r="K1236" t="s">
        <v>3131</v>
      </c>
      <c r="L1236" t="s">
        <v>39</v>
      </c>
      <c r="M1236" t="s">
        <v>39</v>
      </c>
    </row>
    <row r="1237" spans="1:13">
      <c r="A1237">
        <v>-1</v>
      </c>
      <c r="B1237" t="s">
        <v>62</v>
      </c>
      <c r="C1237" t="s">
        <v>60</v>
      </c>
      <c r="D1237" t="s">
        <v>3523</v>
      </c>
      <c r="E1237" t="s">
        <v>3785</v>
      </c>
      <c r="G1237" t="s">
        <v>3523</v>
      </c>
      <c r="H1237" t="s">
        <v>3523</v>
      </c>
      <c r="I1237">
        <v>14</v>
      </c>
      <c r="J1237">
        <v>18210</v>
      </c>
      <c r="K1237" t="s">
        <v>3131</v>
      </c>
      <c r="L1237" t="s">
        <v>39</v>
      </c>
      <c r="M1237" t="s">
        <v>39</v>
      </c>
    </row>
    <row r="1238" spans="1:13">
      <c r="A1238">
        <v>-1</v>
      </c>
      <c r="B1238" t="s">
        <v>56</v>
      </c>
      <c r="C1238" t="s">
        <v>53</v>
      </c>
      <c r="D1238" t="s">
        <v>3525</v>
      </c>
      <c r="G1238" t="s">
        <v>3525</v>
      </c>
      <c r="H1238" t="s">
        <v>3525</v>
      </c>
      <c r="I1238">
        <v>2</v>
      </c>
      <c r="J1238">
        <v>18328</v>
      </c>
      <c r="K1238" t="s">
        <v>2636</v>
      </c>
      <c r="L1238" t="s">
        <v>39</v>
      </c>
      <c r="M1238" t="s">
        <v>39</v>
      </c>
    </row>
    <row r="1239" spans="1:13">
      <c r="A1239">
        <v>-1</v>
      </c>
      <c r="B1239" t="s">
        <v>62</v>
      </c>
      <c r="C1239" t="s">
        <v>988</v>
      </c>
      <c r="D1239" t="s">
        <v>3527</v>
      </c>
      <c r="G1239" t="s">
        <v>3527</v>
      </c>
      <c r="H1239" t="s">
        <v>3527</v>
      </c>
      <c r="I1239">
        <v>14</v>
      </c>
      <c r="J1239">
        <v>18213</v>
      </c>
      <c r="K1239" t="s">
        <v>3131</v>
      </c>
      <c r="L1239" t="s">
        <v>39</v>
      </c>
      <c r="M1239" t="s">
        <v>39</v>
      </c>
    </row>
    <row r="1240" spans="1:14">
      <c r="A1240">
        <v>-1</v>
      </c>
      <c r="B1240" t="s">
        <v>46</v>
      </c>
      <c r="C1240" t="s">
        <v>102</v>
      </c>
      <c r="D1240" t="s">
        <v>3528</v>
      </c>
      <c r="G1240" t="s">
        <v>3528</v>
      </c>
      <c r="H1240" t="s">
        <v>3528</v>
      </c>
      <c r="I1240">
        <v>2</v>
      </c>
      <c r="J1240">
        <v>18209</v>
      </c>
      <c r="K1240" t="s">
        <v>2665</v>
      </c>
      <c r="L1240" t="s">
        <v>39</v>
      </c>
      <c r="M1240" t="s">
        <v>39</v>
      </c>
      <c r="N1240" t="s">
        <v>3528</v>
      </c>
    </row>
    <row r="1241" spans="1:13">
      <c r="A1241">
        <v>-1</v>
      </c>
      <c r="B1241" t="s">
        <v>36</v>
      </c>
      <c r="C1241" t="s">
        <v>36</v>
      </c>
      <c r="D1241" t="s">
        <v>3529</v>
      </c>
      <c r="G1241" t="s">
        <v>3529</v>
      </c>
      <c r="H1241" t="s">
        <v>3529</v>
      </c>
      <c r="I1241">
        <v>14</v>
      </c>
      <c r="J1241">
        <v>18146</v>
      </c>
      <c r="K1241" t="s">
        <v>3152</v>
      </c>
      <c r="L1241" t="s">
        <v>39</v>
      </c>
      <c r="M1241" t="s">
        <v>39</v>
      </c>
    </row>
    <row r="1242" spans="1:14">
      <c r="A1242">
        <v>-1</v>
      </c>
      <c r="B1242" t="s">
        <v>129</v>
      </c>
      <c r="C1242" t="s">
        <v>2343</v>
      </c>
      <c r="D1242" t="s">
        <v>3530</v>
      </c>
      <c r="G1242" t="s">
        <v>3530</v>
      </c>
      <c r="H1242" t="s">
        <v>3530</v>
      </c>
      <c r="I1242">
        <v>17</v>
      </c>
      <c r="J1242">
        <v>18228</v>
      </c>
      <c r="K1242" t="s">
        <v>2347</v>
      </c>
      <c r="L1242" t="s">
        <v>39</v>
      </c>
      <c r="M1242" t="s">
        <v>39</v>
      </c>
      <c r="N1242" t="s">
        <v>3530</v>
      </c>
    </row>
    <row r="1243" spans="1:14">
      <c r="A1243">
        <v>-1</v>
      </c>
      <c r="B1243" t="s">
        <v>36</v>
      </c>
      <c r="C1243" t="s">
        <v>36</v>
      </c>
      <c r="D1243" t="s">
        <v>3531</v>
      </c>
      <c r="G1243" t="s">
        <v>3531</v>
      </c>
      <c r="H1243" t="s">
        <v>3531</v>
      </c>
      <c r="I1243">
        <v>14</v>
      </c>
      <c r="J1243">
        <v>18149</v>
      </c>
      <c r="K1243" t="s">
        <v>3532</v>
      </c>
      <c r="L1243" t="s">
        <v>39</v>
      </c>
      <c r="M1243" t="s">
        <v>39</v>
      </c>
      <c r="N1243" t="s">
        <v>3531</v>
      </c>
    </row>
    <row r="1244" spans="1:13">
      <c r="A1244">
        <v>-1</v>
      </c>
      <c r="B1244" t="s">
        <v>2664</v>
      </c>
      <c r="C1244" t="s">
        <v>3144</v>
      </c>
      <c r="D1244" t="s">
        <v>3533</v>
      </c>
      <c r="E1244" t="s">
        <v>3655</v>
      </c>
      <c r="G1244" t="s">
        <v>3533</v>
      </c>
      <c r="I1244">
        <v>14</v>
      </c>
      <c r="J1244">
        <v>-1009</v>
      </c>
      <c r="K1244" t="s">
        <v>2636</v>
      </c>
      <c r="L1244" t="s">
        <v>39</v>
      </c>
      <c r="M1244" t="s">
        <v>39</v>
      </c>
    </row>
    <row r="1245" spans="1:13">
      <c r="A1245">
        <v>-1</v>
      </c>
      <c r="B1245" t="s">
        <v>2664</v>
      </c>
      <c r="C1245" t="s">
        <v>3144</v>
      </c>
      <c r="D1245" t="s">
        <v>3534</v>
      </c>
      <c r="E1245" t="s">
        <v>3655</v>
      </c>
      <c r="G1245" t="s">
        <v>3534</v>
      </c>
      <c r="I1245">
        <v>14</v>
      </c>
      <c r="J1245">
        <v>-1010</v>
      </c>
      <c r="K1245" t="s">
        <v>2636</v>
      </c>
      <c r="L1245" t="s">
        <v>39</v>
      </c>
      <c r="M1245" t="s">
        <v>39</v>
      </c>
    </row>
    <row r="1246" spans="1:14">
      <c r="A1246">
        <v>-1</v>
      </c>
      <c r="B1246" t="s">
        <v>245</v>
      </c>
      <c r="C1246" t="s">
        <v>3535</v>
      </c>
      <c r="D1246" t="s">
        <v>3537</v>
      </c>
      <c r="E1246" t="s">
        <v>1304</v>
      </c>
      <c r="F1246" t="s">
        <v>1304</v>
      </c>
      <c r="G1246" t="s">
        <v>3537</v>
      </c>
      <c r="H1246" t="s">
        <v>3537</v>
      </c>
      <c r="I1246">
        <v>2</v>
      </c>
      <c r="J1246">
        <v>18377</v>
      </c>
      <c r="K1246" t="s">
        <v>3538</v>
      </c>
      <c r="L1246" t="s">
        <v>39</v>
      </c>
      <c r="M1246" t="s">
        <v>39</v>
      </c>
      <c r="N1246" t="s">
        <v>3537</v>
      </c>
    </row>
    <row r="1247" spans="1:14">
      <c r="A1247">
        <v>-1</v>
      </c>
      <c r="B1247" t="s">
        <v>245</v>
      </c>
      <c r="C1247" t="s">
        <v>3535</v>
      </c>
      <c r="D1247" t="s">
        <v>3540</v>
      </c>
      <c r="E1247" t="s">
        <v>1304</v>
      </c>
      <c r="F1247" t="s">
        <v>1304</v>
      </c>
      <c r="G1247" t="s">
        <v>3540</v>
      </c>
      <c r="H1247" t="s">
        <v>3540</v>
      </c>
      <c r="I1247">
        <v>2</v>
      </c>
      <c r="J1247">
        <v>18375</v>
      </c>
      <c r="K1247" t="s">
        <v>3538</v>
      </c>
      <c r="L1247" t="s">
        <v>39</v>
      </c>
      <c r="M1247" t="s">
        <v>39</v>
      </c>
      <c r="N1247" t="s">
        <v>3540</v>
      </c>
    </row>
    <row r="1248" spans="1:14">
      <c r="A1248">
        <v>-1</v>
      </c>
      <c r="B1248" t="s">
        <v>245</v>
      </c>
      <c r="C1248" t="s">
        <v>3535</v>
      </c>
      <c r="D1248" t="s">
        <v>3542</v>
      </c>
      <c r="E1248" t="s">
        <v>1304</v>
      </c>
      <c r="F1248" t="s">
        <v>1304</v>
      </c>
      <c r="G1248" t="s">
        <v>3542</v>
      </c>
      <c r="H1248" t="s">
        <v>3542</v>
      </c>
      <c r="I1248">
        <v>2</v>
      </c>
      <c r="J1248">
        <v>18376</v>
      </c>
      <c r="K1248" t="s">
        <v>3538</v>
      </c>
      <c r="L1248" t="s">
        <v>39</v>
      </c>
      <c r="M1248" t="s">
        <v>39</v>
      </c>
      <c r="N1248" t="s">
        <v>3542</v>
      </c>
    </row>
    <row r="1249" spans="1:14">
      <c r="A1249">
        <v>-1</v>
      </c>
      <c r="B1249" t="s">
        <v>235</v>
      </c>
      <c r="C1249" t="s">
        <v>3535</v>
      </c>
      <c r="D1249" t="s">
        <v>3543</v>
      </c>
      <c r="G1249" t="s">
        <v>3543</v>
      </c>
      <c r="H1249" t="s">
        <v>3543</v>
      </c>
      <c r="I1249">
        <v>2</v>
      </c>
      <c r="J1249">
        <v>18374</v>
      </c>
      <c r="K1249" t="s">
        <v>3538</v>
      </c>
      <c r="L1249" t="s">
        <v>39</v>
      </c>
      <c r="M1249" t="s">
        <v>39</v>
      </c>
      <c r="N1249" t="s">
        <v>3543</v>
      </c>
    </row>
    <row r="1250" spans="1:14">
      <c r="A1250">
        <v>-1</v>
      </c>
      <c r="B1250" t="s">
        <v>235</v>
      </c>
      <c r="C1250" t="s">
        <v>3535</v>
      </c>
      <c r="D1250" t="s">
        <v>3545</v>
      </c>
      <c r="G1250" t="s">
        <v>3545</v>
      </c>
      <c r="H1250" t="s">
        <v>3545</v>
      </c>
      <c r="I1250">
        <v>11</v>
      </c>
      <c r="J1250">
        <v>18378</v>
      </c>
      <c r="K1250" t="s">
        <v>3546</v>
      </c>
      <c r="L1250" t="s">
        <v>39</v>
      </c>
      <c r="M1250" t="s">
        <v>39</v>
      </c>
      <c r="N1250" t="s">
        <v>3547</v>
      </c>
    </row>
    <row r="1251" spans="1:14">
      <c r="A1251">
        <v>-1</v>
      </c>
      <c r="B1251" t="s">
        <v>36</v>
      </c>
      <c r="C1251" t="s">
        <v>2182</v>
      </c>
      <c r="D1251" t="s">
        <v>3549</v>
      </c>
      <c r="G1251" t="s">
        <v>3549</v>
      </c>
      <c r="H1251" t="s">
        <v>3549</v>
      </c>
      <c r="I1251">
        <v>14</v>
      </c>
      <c r="J1251">
        <v>18300</v>
      </c>
      <c r="K1251" t="s">
        <v>2347</v>
      </c>
      <c r="L1251" t="s">
        <v>39</v>
      </c>
      <c r="M1251" t="s">
        <v>39</v>
      </c>
      <c r="N1251" t="s">
        <v>3549</v>
      </c>
    </row>
    <row r="1252" spans="1:14">
      <c r="A1252">
        <v>-1</v>
      </c>
      <c r="B1252" t="s">
        <v>176</v>
      </c>
      <c r="C1252" t="s">
        <v>102</v>
      </c>
      <c r="D1252" t="s">
        <v>3550</v>
      </c>
      <c r="G1252" t="s">
        <v>3550</v>
      </c>
      <c r="H1252" t="s">
        <v>3550</v>
      </c>
      <c r="I1252">
        <v>17</v>
      </c>
      <c r="J1252">
        <v>18312</v>
      </c>
      <c r="K1252" t="s">
        <v>2347</v>
      </c>
      <c r="L1252" t="s">
        <v>39</v>
      </c>
      <c r="M1252" t="s">
        <v>39</v>
      </c>
      <c r="N1252" t="s">
        <v>3550</v>
      </c>
    </row>
    <row r="1253" spans="1:14">
      <c r="A1253">
        <v>-1</v>
      </c>
      <c r="B1253" t="s">
        <v>176</v>
      </c>
      <c r="C1253" t="s">
        <v>102</v>
      </c>
      <c r="D1253" t="s">
        <v>3551</v>
      </c>
      <c r="G1253" t="s">
        <v>3551</v>
      </c>
      <c r="H1253" t="s">
        <v>3551</v>
      </c>
      <c r="I1253">
        <v>17</v>
      </c>
      <c r="J1253">
        <v>18369</v>
      </c>
      <c r="K1253" t="s">
        <v>2347</v>
      </c>
      <c r="L1253" t="s">
        <v>39</v>
      </c>
      <c r="M1253" t="s">
        <v>39</v>
      </c>
      <c r="N1253" t="s">
        <v>3551</v>
      </c>
    </row>
    <row r="1254" spans="1:13">
      <c r="A1254">
        <v>-1</v>
      </c>
      <c r="B1254" t="s">
        <v>46</v>
      </c>
      <c r="C1254" t="s">
        <v>43</v>
      </c>
      <c r="D1254" t="s">
        <v>3553</v>
      </c>
      <c r="G1254" t="s">
        <v>3553</v>
      </c>
      <c r="H1254" t="s">
        <v>3553</v>
      </c>
      <c r="I1254">
        <v>17</v>
      </c>
      <c r="J1254">
        <v>18379</v>
      </c>
      <c r="K1254" t="s">
        <v>3554</v>
      </c>
      <c r="L1254" t="s">
        <v>39</v>
      </c>
      <c r="M1254" t="s">
        <v>39</v>
      </c>
    </row>
    <row r="1255" spans="1:14">
      <c r="A1255">
        <v>-1</v>
      </c>
      <c r="B1255" t="s">
        <v>3460</v>
      </c>
      <c r="C1255" t="s">
        <v>105</v>
      </c>
      <c r="D1255" t="s">
        <v>289</v>
      </c>
      <c r="E1255" t="s">
        <v>3779</v>
      </c>
      <c r="F1255" t="s">
        <v>3630</v>
      </c>
      <c r="G1255" t="s">
        <v>289</v>
      </c>
      <c r="I1255">
        <v>-1001</v>
      </c>
      <c r="J1255">
        <v>-1012</v>
      </c>
      <c r="K1255" t="s">
        <v>2665</v>
      </c>
      <c r="L1255">
        <v>0</v>
      </c>
      <c r="M1255">
        <v>0</v>
      </c>
      <c r="N1255" t="s">
        <v>3555</v>
      </c>
    </row>
    <row r="1256" spans="1:14">
      <c r="A1256">
        <v>-1</v>
      </c>
      <c r="B1256" t="s">
        <v>3460</v>
      </c>
      <c r="C1256" t="s">
        <v>105</v>
      </c>
      <c r="D1256" t="s">
        <v>3556</v>
      </c>
      <c r="E1256" t="s">
        <v>3779</v>
      </c>
      <c r="F1256" t="s">
        <v>3630</v>
      </c>
      <c r="G1256" t="s">
        <v>3556</v>
      </c>
      <c r="I1256">
        <v>-1001</v>
      </c>
      <c r="J1256">
        <v>-1013</v>
      </c>
      <c r="K1256" t="s">
        <v>2665</v>
      </c>
      <c r="L1256">
        <v>0</v>
      </c>
      <c r="M1256">
        <v>0</v>
      </c>
      <c r="N1256" t="s">
        <v>3557</v>
      </c>
    </row>
    <row r="1257" spans="1:14">
      <c r="A1257">
        <v>-1</v>
      </c>
      <c r="B1257" t="s">
        <v>3460</v>
      </c>
      <c r="C1257" t="s">
        <v>1267</v>
      </c>
      <c r="D1257" t="s">
        <v>1267</v>
      </c>
      <c r="E1257" t="s">
        <v>3779</v>
      </c>
      <c r="F1257" t="s">
        <v>3630</v>
      </c>
      <c r="G1257" t="s">
        <v>1267</v>
      </c>
      <c r="I1257">
        <v>-1001</v>
      </c>
      <c r="J1257">
        <v>-1014</v>
      </c>
      <c r="K1257" t="s">
        <v>2665</v>
      </c>
      <c r="L1257">
        <v>0</v>
      </c>
      <c r="M1257">
        <v>0</v>
      </c>
      <c r="N1257" t="s">
        <v>1267</v>
      </c>
    </row>
    <row r="1258" spans="1:14">
      <c r="A1258">
        <v>-1</v>
      </c>
      <c r="B1258" t="s">
        <v>3460</v>
      </c>
      <c r="C1258" t="s">
        <v>105</v>
      </c>
      <c r="D1258" t="s">
        <v>3558</v>
      </c>
      <c r="E1258" t="s">
        <v>3779</v>
      </c>
      <c r="F1258" t="s">
        <v>3630</v>
      </c>
      <c r="G1258" t="s">
        <v>3558</v>
      </c>
      <c r="I1258">
        <v>-1001</v>
      </c>
      <c r="J1258">
        <v>-1015</v>
      </c>
      <c r="K1258" t="s">
        <v>2665</v>
      </c>
      <c r="L1258">
        <v>0</v>
      </c>
      <c r="M1258">
        <v>0</v>
      </c>
      <c r="N1258" t="s">
        <v>3559</v>
      </c>
    </row>
    <row r="1259" spans="1:14">
      <c r="A1259">
        <v>-1</v>
      </c>
      <c r="B1259" t="s">
        <v>3460</v>
      </c>
      <c r="C1259" t="s">
        <v>105</v>
      </c>
      <c r="D1259" t="s">
        <v>3560</v>
      </c>
      <c r="E1259" t="s">
        <v>3779</v>
      </c>
      <c r="F1259" t="s">
        <v>3630</v>
      </c>
      <c r="G1259" t="s">
        <v>3560</v>
      </c>
      <c r="I1259">
        <v>-1001</v>
      </c>
      <c r="J1259">
        <v>-1016</v>
      </c>
      <c r="K1259" t="s">
        <v>2665</v>
      </c>
      <c r="L1259">
        <v>0</v>
      </c>
      <c r="M1259">
        <v>0</v>
      </c>
      <c r="N1259" t="s">
        <v>3560</v>
      </c>
    </row>
    <row r="1260" spans="1:14">
      <c r="A1260">
        <v>-1</v>
      </c>
      <c r="B1260" t="s">
        <v>3460</v>
      </c>
      <c r="C1260" t="s">
        <v>105</v>
      </c>
      <c r="D1260" t="s">
        <v>1009</v>
      </c>
      <c r="E1260" t="s">
        <v>3779</v>
      </c>
      <c r="F1260" t="s">
        <v>3630</v>
      </c>
      <c r="G1260" t="s">
        <v>1009</v>
      </c>
      <c r="I1260">
        <v>-1001</v>
      </c>
      <c r="J1260">
        <v>-1017</v>
      </c>
      <c r="K1260" t="s">
        <v>2665</v>
      </c>
      <c r="L1260">
        <v>0</v>
      </c>
      <c r="M1260">
        <v>0</v>
      </c>
      <c r="N1260" t="s">
        <v>1009</v>
      </c>
    </row>
    <row r="1261" spans="1:14">
      <c r="A1261">
        <v>-1</v>
      </c>
      <c r="B1261" t="s">
        <v>3460</v>
      </c>
      <c r="C1261" t="s">
        <v>105</v>
      </c>
      <c r="D1261" t="s">
        <v>3561</v>
      </c>
      <c r="E1261" t="s">
        <v>3779</v>
      </c>
      <c r="F1261" t="s">
        <v>3630</v>
      </c>
      <c r="G1261" t="s">
        <v>3561</v>
      </c>
      <c r="I1261">
        <v>-1001</v>
      </c>
      <c r="J1261">
        <v>-1018</v>
      </c>
      <c r="K1261" t="s">
        <v>2665</v>
      </c>
      <c r="L1261">
        <v>0</v>
      </c>
      <c r="M1261">
        <v>0</v>
      </c>
      <c r="N1261" t="s">
        <v>3561</v>
      </c>
    </row>
    <row r="1262" spans="1:14">
      <c r="A1262">
        <v>-1</v>
      </c>
      <c r="B1262" t="s">
        <v>3460</v>
      </c>
      <c r="C1262" t="s">
        <v>3562</v>
      </c>
      <c r="D1262" t="s">
        <v>3563</v>
      </c>
      <c r="E1262" t="s">
        <v>3779</v>
      </c>
      <c r="F1262" t="s">
        <v>3630</v>
      </c>
      <c r="G1262" t="s">
        <v>3563</v>
      </c>
      <c r="I1262">
        <v>-1001</v>
      </c>
      <c r="J1262">
        <v>-1019</v>
      </c>
      <c r="K1262" t="s">
        <v>2665</v>
      </c>
      <c r="L1262">
        <v>0</v>
      </c>
      <c r="M1262">
        <v>0</v>
      </c>
      <c r="N1262" t="s">
        <v>3563</v>
      </c>
    </row>
    <row r="1263" spans="1:14">
      <c r="A1263">
        <v>-1</v>
      </c>
      <c r="B1263" t="s">
        <v>3460</v>
      </c>
      <c r="C1263" t="s">
        <v>3408</v>
      </c>
      <c r="D1263" t="s">
        <v>3408</v>
      </c>
      <c r="E1263" t="s">
        <v>3779</v>
      </c>
      <c r="F1263" t="s">
        <v>3630</v>
      </c>
      <c r="G1263" t="s">
        <v>3408</v>
      </c>
      <c r="I1263">
        <v>-1001</v>
      </c>
      <c r="J1263">
        <v>-1020</v>
      </c>
      <c r="K1263" t="s">
        <v>2665</v>
      </c>
      <c r="L1263">
        <v>0</v>
      </c>
      <c r="M1263">
        <v>0</v>
      </c>
      <c r="N1263" t="s">
        <v>3408</v>
      </c>
    </row>
    <row r="1264" spans="1:14">
      <c r="A1264">
        <v>-1</v>
      </c>
      <c r="B1264" t="s">
        <v>3460</v>
      </c>
      <c r="C1264" t="s">
        <v>3564</v>
      </c>
      <c r="D1264" t="s">
        <v>3534</v>
      </c>
      <c r="E1264" t="s">
        <v>3779</v>
      </c>
      <c r="F1264" t="s">
        <v>3630</v>
      </c>
      <c r="G1264" t="s">
        <v>3534</v>
      </c>
      <c r="I1264">
        <v>-1001</v>
      </c>
      <c r="J1264">
        <v>-1021</v>
      </c>
      <c r="K1264" t="s">
        <v>2665</v>
      </c>
      <c r="L1264">
        <v>0</v>
      </c>
      <c r="M1264">
        <v>0</v>
      </c>
      <c r="N1264" t="s">
        <v>3534</v>
      </c>
    </row>
    <row r="1265" spans="1:14">
      <c r="A1265">
        <v>-1</v>
      </c>
      <c r="B1265" t="s">
        <v>3460</v>
      </c>
      <c r="C1265" t="s">
        <v>2728</v>
      </c>
      <c r="D1265" t="s">
        <v>2728</v>
      </c>
      <c r="E1265" t="s">
        <v>3779</v>
      </c>
      <c r="F1265" t="s">
        <v>3630</v>
      </c>
      <c r="G1265" t="s">
        <v>2728</v>
      </c>
      <c r="H1265" t="s">
        <v>2728</v>
      </c>
      <c r="I1265">
        <v>-1001</v>
      </c>
      <c r="J1265">
        <v>-1022</v>
      </c>
      <c r="K1265" t="s">
        <v>2665</v>
      </c>
      <c r="L1265">
        <v>0</v>
      </c>
      <c r="M1265">
        <v>0</v>
      </c>
      <c r="N1265" t="s">
        <v>3534</v>
      </c>
    </row>
    <row r="1266" spans="1:14">
      <c r="A1266">
        <v>-1</v>
      </c>
      <c r="B1266" t="s">
        <v>3460</v>
      </c>
      <c r="C1266" t="s">
        <v>3565</v>
      </c>
      <c r="D1266" t="s">
        <v>3565</v>
      </c>
      <c r="E1266" t="s">
        <v>3779</v>
      </c>
      <c r="F1266" t="s">
        <v>3630</v>
      </c>
      <c r="G1266" t="s">
        <v>3565</v>
      </c>
      <c r="I1266">
        <v>-1001</v>
      </c>
      <c r="J1266">
        <v>-1023</v>
      </c>
      <c r="K1266" t="s">
        <v>2665</v>
      </c>
      <c r="L1266">
        <v>0</v>
      </c>
      <c r="M1266">
        <v>0</v>
      </c>
      <c r="N1266" t="s">
        <v>3565</v>
      </c>
    </row>
    <row r="1267" spans="1:14">
      <c r="A1267">
        <v>-1</v>
      </c>
      <c r="B1267" t="s">
        <v>3460</v>
      </c>
      <c r="C1267" t="s">
        <v>3566</v>
      </c>
      <c r="D1267" t="s">
        <v>3566</v>
      </c>
      <c r="E1267" t="s">
        <v>3779</v>
      </c>
      <c r="F1267" t="s">
        <v>3630</v>
      </c>
      <c r="G1267" t="s">
        <v>3567</v>
      </c>
      <c r="I1267">
        <v>-1001</v>
      </c>
      <c r="J1267">
        <v>-1024</v>
      </c>
      <c r="K1267" t="s">
        <v>2665</v>
      </c>
      <c r="L1267">
        <v>0</v>
      </c>
      <c r="M1267">
        <v>0</v>
      </c>
      <c r="N1267" t="s">
        <v>3566</v>
      </c>
    </row>
    <row r="1268" spans="1:14">
      <c r="A1268">
        <v>-1</v>
      </c>
      <c r="B1268" t="s">
        <v>3570</v>
      </c>
      <c r="C1268" t="s">
        <v>3568</v>
      </c>
      <c r="D1268" t="s">
        <v>3569</v>
      </c>
      <c r="E1268" t="s">
        <v>3779</v>
      </c>
      <c r="F1268" t="s">
        <v>3630</v>
      </c>
      <c r="G1268" t="s">
        <v>3569</v>
      </c>
      <c r="I1268">
        <v>-1002</v>
      </c>
      <c r="J1268">
        <v>-1027</v>
      </c>
      <c r="K1268" t="s">
        <v>2665</v>
      </c>
      <c r="L1268">
        <v>0</v>
      </c>
      <c r="M1268">
        <v>0</v>
      </c>
      <c r="N1268" t="s">
        <v>3569</v>
      </c>
    </row>
    <row r="1269" spans="1:14">
      <c r="A1269">
        <v>-1</v>
      </c>
      <c r="B1269" t="s">
        <v>3570</v>
      </c>
      <c r="C1269" t="s">
        <v>3568</v>
      </c>
      <c r="D1269" t="s">
        <v>3571</v>
      </c>
      <c r="E1269" t="s">
        <v>3779</v>
      </c>
      <c r="F1269" t="s">
        <v>3630</v>
      </c>
      <c r="G1269" t="s">
        <v>3571</v>
      </c>
      <c r="I1269">
        <v>-1002</v>
      </c>
      <c r="J1269">
        <v>-1028</v>
      </c>
      <c r="K1269" t="s">
        <v>2665</v>
      </c>
      <c r="L1269">
        <v>0</v>
      </c>
      <c r="M1269">
        <v>0</v>
      </c>
      <c r="N1269" t="s">
        <v>3571</v>
      </c>
    </row>
    <row r="1270" spans="1:14">
      <c r="A1270">
        <v>-1</v>
      </c>
      <c r="B1270" t="s">
        <v>3570</v>
      </c>
      <c r="C1270" t="s">
        <v>3568</v>
      </c>
      <c r="D1270" t="s">
        <v>3572</v>
      </c>
      <c r="E1270" t="s">
        <v>3779</v>
      </c>
      <c r="F1270" t="s">
        <v>3630</v>
      </c>
      <c r="G1270" t="s">
        <v>3572</v>
      </c>
      <c r="I1270">
        <v>-1002</v>
      </c>
      <c r="J1270">
        <v>-1029</v>
      </c>
      <c r="K1270" t="s">
        <v>2665</v>
      </c>
      <c r="L1270">
        <v>0</v>
      </c>
      <c r="M1270">
        <v>0</v>
      </c>
      <c r="N1270" t="s">
        <v>3572</v>
      </c>
    </row>
    <row r="1271" spans="1:14">
      <c r="A1271">
        <v>-1</v>
      </c>
      <c r="B1271" t="s">
        <v>3570</v>
      </c>
      <c r="C1271" t="s">
        <v>3568</v>
      </c>
      <c r="D1271" t="s">
        <v>3573</v>
      </c>
      <c r="E1271" t="s">
        <v>3779</v>
      </c>
      <c r="F1271" t="s">
        <v>3630</v>
      </c>
      <c r="G1271" t="s">
        <v>3573</v>
      </c>
      <c r="I1271">
        <v>-1002</v>
      </c>
      <c r="J1271">
        <v>-1030</v>
      </c>
      <c r="K1271" t="s">
        <v>2665</v>
      </c>
      <c r="L1271">
        <v>0</v>
      </c>
      <c r="M1271">
        <v>0</v>
      </c>
      <c r="N1271" t="s">
        <v>3573</v>
      </c>
    </row>
    <row r="1272" spans="1:14">
      <c r="A1272">
        <v>-1</v>
      </c>
      <c r="B1272" t="s">
        <v>3570</v>
      </c>
      <c r="C1272" t="s">
        <v>3568</v>
      </c>
      <c r="D1272" t="s">
        <v>3574</v>
      </c>
      <c r="E1272" t="s">
        <v>3779</v>
      </c>
      <c r="F1272" t="s">
        <v>3630</v>
      </c>
      <c r="G1272" t="s">
        <v>3574</v>
      </c>
      <c r="I1272">
        <v>-1002</v>
      </c>
      <c r="J1272">
        <v>-1031</v>
      </c>
      <c r="K1272" t="s">
        <v>2665</v>
      </c>
      <c r="L1272">
        <v>0</v>
      </c>
      <c r="M1272">
        <v>0</v>
      </c>
      <c r="N1272" t="s">
        <v>3574</v>
      </c>
    </row>
    <row r="1273" spans="1:14">
      <c r="A1273">
        <v>-1</v>
      </c>
      <c r="B1273" t="s">
        <v>36</v>
      </c>
      <c r="C1273" t="s">
        <v>36</v>
      </c>
      <c r="D1273" t="s">
        <v>3576</v>
      </c>
      <c r="G1273" t="s">
        <v>3576</v>
      </c>
      <c r="H1273" t="s">
        <v>3576</v>
      </c>
      <c r="I1273">
        <v>14</v>
      </c>
      <c r="J1273">
        <v>18398</v>
      </c>
      <c r="K1273" t="s">
        <v>3577</v>
      </c>
      <c r="L1273" t="s">
        <v>39</v>
      </c>
      <c r="M1273" t="s">
        <v>39</v>
      </c>
      <c r="N1273" t="s">
        <v>3576</v>
      </c>
    </row>
    <row r="1274" spans="1:13">
      <c r="A1274">
        <v>-1</v>
      </c>
      <c r="B1274" t="s">
        <v>245</v>
      </c>
      <c r="C1274" t="s">
        <v>3394</v>
      </c>
      <c r="D1274" t="s">
        <v>3579</v>
      </c>
      <c r="E1274" t="s">
        <v>1304</v>
      </c>
      <c r="F1274" t="s">
        <v>1304</v>
      </c>
      <c r="G1274" t="s">
        <v>3579</v>
      </c>
      <c r="I1274">
        <v>10</v>
      </c>
      <c r="J1274">
        <v>18385</v>
      </c>
      <c r="K1274" t="s">
        <v>3516</v>
      </c>
      <c r="L1274" t="s">
        <v>39</v>
      </c>
      <c r="M1274" t="s">
        <v>39</v>
      </c>
    </row>
    <row r="1275" spans="1:13">
      <c r="A1275">
        <v>-1</v>
      </c>
      <c r="B1275" t="s">
        <v>245</v>
      </c>
      <c r="C1275" t="s">
        <v>3394</v>
      </c>
      <c r="D1275" t="s">
        <v>3581</v>
      </c>
      <c r="E1275" t="s">
        <v>1304</v>
      </c>
      <c r="F1275" t="s">
        <v>1304</v>
      </c>
      <c r="G1275" t="s">
        <v>3581</v>
      </c>
      <c r="H1275" t="s">
        <v>3581</v>
      </c>
      <c r="I1275">
        <v>10</v>
      </c>
      <c r="J1275">
        <v>18397</v>
      </c>
      <c r="K1275" t="s">
        <v>3516</v>
      </c>
      <c r="L1275" t="s">
        <v>39</v>
      </c>
      <c r="M1275" t="s">
        <v>39</v>
      </c>
    </row>
    <row r="1276" spans="1:14">
      <c r="A1276">
        <v>-1</v>
      </c>
      <c r="B1276" t="s">
        <v>3570</v>
      </c>
      <c r="C1276" t="s">
        <v>3568</v>
      </c>
      <c r="D1276" t="s">
        <v>3582</v>
      </c>
      <c r="E1276" t="s">
        <v>3779</v>
      </c>
      <c r="F1276" t="s">
        <v>3630</v>
      </c>
      <c r="G1276" t="s">
        <v>3582</v>
      </c>
      <c r="I1276">
        <v>-1002</v>
      </c>
      <c r="J1276">
        <v>-1026</v>
      </c>
      <c r="K1276" t="s">
        <v>2665</v>
      </c>
      <c r="L1276">
        <v>0</v>
      </c>
      <c r="M1276">
        <v>0</v>
      </c>
      <c r="N1276" t="s">
        <v>3582</v>
      </c>
    </row>
    <row r="1277" spans="1:14">
      <c r="A1277">
        <v>-1</v>
      </c>
      <c r="B1277" t="s">
        <v>102</v>
      </c>
      <c r="C1277" t="s">
        <v>102</v>
      </c>
      <c r="D1277" t="s">
        <v>3583</v>
      </c>
      <c r="E1277" t="s">
        <v>3786</v>
      </c>
      <c r="F1277" t="s">
        <v>3787</v>
      </c>
      <c r="G1277" t="s">
        <v>3583</v>
      </c>
      <c r="H1277" t="s">
        <v>3583</v>
      </c>
      <c r="I1277">
        <v>14</v>
      </c>
      <c r="J1277">
        <v>18418</v>
      </c>
      <c r="K1277" t="s">
        <v>2636</v>
      </c>
      <c r="L1277">
        <v>0</v>
      </c>
      <c r="M1277">
        <v>0</v>
      </c>
      <c r="N1277" t="s">
        <v>3583</v>
      </c>
    </row>
    <row r="1278" spans="1:14">
      <c r="A1278">
        <v>-1</v>
      </c>
      <c r="B1278" t="s">
        <v>143</v>
      </c>
      <c r="C1278" t="s">
        <v>306</v>
      </c>
      <c r="D1278" t="s">
        <v>3584</v>
      </c>
      <c r="G1278" t="s">
        <v>3584</v>
      </c>
      <c r="H1278" t="s">
        <v>3584</v>
      </c>
      <c r="I1278">
        <v>14</v>
      </c>
      <c r="J1278">
        <v>18383</v>
      </c>
      <c r="K1278" t="s">
        <v>2347</v>
      </c>
      <c r="L1278" t="s">
        <v>39</v>
      </c>
      <c r="M1278" t="s">
        <v>39</v>
      </c>
      <c r="N1278" t="s">
        <v>3584</v>
      </c>
    </row>
    <row r="1279" spans="1:14">
      <c r="A1279">
        <v>-1</v>
      </c>
      <c r="B1279" t="s">
        <v>129</v>
      </c>
      <c r="C1279" t="s">
        <v>102</v>
      </c>
      <c r="D1279" t="s">
        <v>3585</v>
      </c>
      <c r="E1279" s="1" t="s">
        <v>3774</v>
      </c>
      <c r="G1279" t="s">
        <v>3585</v>
      </c>
      <c r="H1279" t="s">
        <v>3585</v>
      </c>
      <c r="I1279">
        <v>14</v>
      </c>
      <c r="J1279">
        <v>18399</v>
      </c>
      <c r="K1279" t="s">
        <v>2630</v>
      </c>
      <c r="L1279">
        <v>0</v>
      </c>
      <c r="M1279">
        <v>0</v>
      </c>
      <c r="N1279" t="s">
        <v>3585</v>
      </c>
    </row>
    <row r="1280" spans="1:14">
      <c r="A1280">
        <v>-1</v>
      </c>
      <c r="B1280" t="s">
        <v>235</v>
      </c>
      <c r="C1280" t="s">
        <v>265</v>
      </c>
      <c r="D1280" t="s">
        <v>3587</v>
      </c>
      <c r="G1280" t="s">
        <v>3587</v>
      </c>
      <c r="H1280" t="s">
        <v>3587</v>
      </c>
      <c r="I1280">
        <v>17</v>
      </c>
      <c r="J1280">
        <v>18310</v>
      </c>
      <c r="K1280" t="s">
        <v>2347</v>
      </c>
      <c r="L1280" t="s">
        <v>39</v>
      </c>
      <c r="M1280" t="s">
        <v>39</v>
      </c>
      <c r="N1280" t="s">
        <v>3587</v>
      </c>
    </row>
    <row r="1281" spans="1:14">
      <c r="A1281">
        <v>-1</v>
      </c>
      <c r="B1281" t="s">
        <v>143</v>
      </c>
      <c r="C1281" t="s">
        <v>300</v>
      </c>
      <c r="D1281" t="s">
        <v>3588</v>
      </c>
      <c r="G1281" t="s">
        <v>3588</v>
      </c>
      <c r="H1281" t="s">
        <v>3588</v>
      </c>
      <c r="I1281">
        <v>14</v>
      </c>
      <c r="J1281">
        <v>18347</v>
      </c>
      <c r="K1281" t="s">
        <v>2636</v>
      </c>
      <c r="L1281" t="s">
        <v>39</v>
      </c>
      <c r="M1281" t="s">
        <v>39</v>
      </c>
      <c r="N1281" t="s">
        <v>3588</v>
      </c>
    </row>
    <row r="1282" spans="1:14">
      <c r="A1282">
        <v>-1</v>
      </c>
      <c r="B1282" t="s">
        <v>143</v>
      </c>
      <c r="C1282" t="s">
        <v>102</v>
      </c>
      <c r="D1282" t="s">
        <v>3589</v>
      </c>
      <c r="E1282" t="s">
        <v>3708</v>
      </c>
      <c r="G1282" t="s">
        <v>3589</v>
      </c>
      <c r="H1282" t="s">
        <v>3589</v>
      </c>
      <c r="I1282">
        <v>14</v>
      </c>
      <c r="J1282">
        <v>18338</v>
      </c>
      <c r="K1282" t="s">
        <v>3446</v>
      </c>
      <c r="L1282">
        <v>0</v>
      </c>
      <c r="M1282">
        <v>0</v>
      </c>
      <c r="N1282" t="s">
        <v>3589</v>
      </c>
    </row>
    <row r="1283" spans="1:14">
      <c r="A1283">
        <v>-1</v>
      </c>
      <c r="B1283" t="s">
        <v>176</v>
      </c>
      <c r="C1283" t="s">
        <v>102</v>
      </c>
      <c r="D1283" t="s">
        <v>3590</v>
      </c>
      <c r="G1283" t="s">
        <v>3590</v>
      </c>
      <c r="H1283" t="s">
        <v>3590</v>
      </c>
      <c r="I1283">
        <v>14</v>
      </c>
      <c r="J1283">
        <v>18423</v>
      </c>
      <c r="K1283" t="s">
        <v>2636</v>
      </c>
      <c r="L1283">
        <v>0</v>
      </c>
      <c r="M1283">
        <v>0</v>
      </c>
      <c r="N1283" t="s">
        <v>3590</v>
      </c>
    </row>
    <row r="1284" spans="1:14">
      <c r="A1284">
        <v>-1</v>
      </c>
      <c r="B1284" t="s">
        <v>129</v>
      </c>
      <c r="C1284" t="s">
        <v>131</v>
      </c>
      <c r="D1284" t="s">
        <v>3591</v>
      </c>
      <c r="E1284" s="1" t="s">
        <v>3765</v>
      </c>
      <c r="G1284" t="s">
        <v>3591</v>
      </c>
      <c r="H1284" t="s">
        <v>3591</v>
      </c>
      <c r="I1284">
        <v>2</v>
      </c>
      <c r="J1284">
        <v>18396</v>
      </c>
      <c r="K1284" t="s">
        <v>3039</v>
      </c>
      <c r="L1284" t="s">
        <v>39</v>
      </c>
      <c r="M1284" t="s">
        <v>39</v>
      </c>
      <c r="N1284" t="s">
        <v>3040</v>
      </c>
    </row>
    <row r="1285" spans="1:14">
      <c r="A1285">
        <v>-1</v>
      </c>
      <c r="B1285" t="s">
        <v>129</v>
      </c>
      <c r="C1285" t="s">
        <v>2343</v>
      </c>
      <c r="D1285" t="s">
        <v>3592</v>
      </c>
      <c r="E1285" t="s">
        <v>3624</v>
      </c>
      <c r="G1285" t="s">
        <v>3592</v>
      </c>
      <c r="H1285" t="s">
        <v>3592</v>
      </c>
      <c r="I1285">
        <v>17</v>
      </c>
      <c r="J1285">
        <v>18296</v>
      </c>
      <c r="K1285" t="s">
        <v>2347</v>
      </c>
      <c r="L1285" t="s">
        <v>39</v>
      </c>
      <c r="M1285" t="s">
        <v>39</v>
      </c>
      <c r="N1285" t="s">
        <v>3592</v>
      </c>
    </row>
    <row r="1286" spans="1:14">
      <c r="A1286">
        <v>-1</v>
      </c>
      <c r="B1286" t="s">
        <v>143</v>
      </c>
      <c r="C1286" t="s">
        <v>300</v>
      </c>
      <c r="D1286" t="s">
        <v>3593</v>
      </c>
      <c r="E1286" t="s">
        <v>3624</v>
      </c>
      <c r="G1286" t="s">
        <v>3593</v>
      </c>
      <c r="H1286" t="s">
        <v>3593</v>
      </c>
      <c r="I1286">
        <v>17</v>
      </c>
      <c r="J1286">
        <v>18297</v>
      </c>
      <c r="K1286" t="s">
        <v>2347</v>
      </c>
      <c r="L1286" t="s">
        <v>39</v>
      </c>
      <c r="M1286" t="s">
        <v>39</v>
      </c>
      <c r="N1286" t="s">
        <v>3593</v>
      </c>
    </row>
    <row r="1287" spans="1:14">
      <c r="A1287">
        <v>-1</v>
      </c>
      <c r="B1287" t="s">
        <v>36</v>
      </c>
      <c r="C1287" t="s">
        <v>2182</v>
      </c>
      <c r="D1287" t="s">
        <v>3594</v>
      </c>
      <c r="G1287" t="s">
        <v>3594</v>
      </c>
      <c r="H1287" t="s">
        <v>3594</v>
      </c>
      <c r="I1287">
        <v>17</v>
      </c>
      <c r="J1287">
        <v>18301</v>
      </c>
      <c r="K1287" t="s">
        <v>2347</v>
      </c>
      <c r="L1287" t="s">
        <v>39</v>
      </c>
      <c r="M1287" t="s">
        <v>39</v>
      </c>
      <c r="N1287" t="s">
        <v>3594</v>
      </c>
    </row>
    <row r="1288" spans="1:14">
      <c r="A1288">
        <v>-1</v>
      </c>
      <c r="B1288" t="s">
        <v>245</v>
      </c>
      <c r="C1288" t="s">
        <v>3595</v>
      </c>
      <c r="D1288" t="s">
        <v>3597</v>
      </c>
      <c r="E1288" t="s">
        <v>1304</v>
      </c>
      <c r="F1288" t="s">
        <v>1304</v>
      </c>
      <c r="G1288" t="s">
        <v>3597</v>
      </c>
      <c r="H1288" t="s">
        <v>3597</v>
      </c>
      <c r="I1288">
        <v>11</v>
      </c>
      <c r="J1288">
        <v>18364</v>
      </c>
      <c r="K1288" t="s">
        <v>3255</v>
      </c>
      <c r="L1288" t="s">
        <v>39</v>
      </c>
      <c r="M1288" t="s">
        <v>39</v>
      </c>
      <c r="N1288" t="s">
        <v>3597</v>
      </c>
    </row>
    <row r="1289" spans="1:14">
      <c r="A1289">
        <v>-1</v>
      </c>
      <c r="B1289" t="s">
        <v>3460</v>
      </c>
      <c r="C1289" t="s">
        <v>3598</v>
      </c>
      <c r="D1289" t="s">
        <v>3598</v>
      </c>
      <c r="E1289" t="s">
        <v>3779</v>
      </c>
      <c r="F1289" t="s">
        <v>3630</v>
      </c>
      <c r="G1289" t="s">
        <v>3598</v>
      </c>
      <c r="H1289" t="s">
        <v>3598</v>
      </c>
      <c r="I1289">
        <v>-1001</v>
      </c>
      <c r="J1289">
        <v>-1025</v>
      </c>
      <c r="K1289" t="s">
        <v>2665</v>
      </c>
      <c r="L1289">
        <v>0</v>
      </c>
      <c r="M1289">
        <v>0</v>
      </c>
      <c r="N1289" t="s">
        <v>3598</v>
      </c>
    </row>
    <row r="1290" spans="1:14">
      <c r="A1290">
        <v>-1</v>
      </c>
      <c r="B1290" t="s">
        <v>129</v>
      </c>
      <c r="C1290" t="s">
        <v>2343</v>
      </c>
      <c r="D1290" t="s">
        <v>3600</v>
      </c>
      <c r="E1290" s="1" t="s">
        <v>3788</v>
      </c>
      <c r="G1290" t="s">
        <v>3600</v>
      </c>
      <c r="H1290" t="s">
        <v>3600</v>
      </c>
      <c r="I1290">
        <v>14</v>
      </c>
      <c r="J1290">
        <v>18295</v>
      </c>
      <c r="K1290" t="s">
        <v>2347</v>
      </c>
      <c r="L1290" t="s">
        <v>39</v>
      </c>
      <c r="M1290" t="s">
        <v>39</v>
      </c>
      <c r="N1290" t="s">
        <v>3600</v>
      </c>
    </row>
    <row r="1291" spans="1:13">
      <c r="A1291">
        <v>-1</v>
      </c>
      <c r="B1291" t="s">
        <v>36</v>
      </c>
      <c r="C1291" t="s">
        <v>2182</v>
      </c>
      <c r="D1291" t="s">
        <v>3602</v>
      </c>
      <c r="G1291" t="s">
        <v>3602</v>
      </c>
      <c r="H1291" t="s">
        <v>3602</v>
      </c>
      <c r="I1291">
        <v>14</v>
      </c>
      <c r="J1291">
        <v>18329</v>
      </c>
      <c r="K1291" t="s">
        <v>2636</v>
      </c>
      <c r="L1291" t="s">
        <v>39</v>
      </c>
      <c r="M1291" t="s">
        <v>39</v>
      </c>
    </row>
    <row r="1292" spans="1:13">
      <c r="A1292">
        <v>-1</v>
      </c>
      <c r="B1292" t="s">
        <v>235</v>
      </c>
      <c r="C1292" t="s">
        <v>1067</v>
      </c>
      <c r="D1292" t="s">
        <v>3604</v>
      </c>
      <c r="G1292" t="s">
        <v>3604</v>
      </c>
      <c r="H1292" t="s">
        <v>3604</v>
      </c>
      <c r="I1292">
        <v>14</v>
      </c>
      <c r="J1292">
        <v>18330</v>
      </c>
      <c r="K1292" t="s">
        <v>2636</v>
      </c>
      <c r="L1292" t="s">
        <v>39</v>
      </c>
      <c r="M1292" t="s">
        <v>39</v>
      </c>
    </row>
    <row r="1293" spans="1:14">
      <c r="A1293">
        <v>-1</v>
      </c>
      <c r="B1293" t="s">
        <v>245</v>
      </c>
      <c r="C1293" t="s">
        <v>1790</v>
      </c>
      <c r="D1293" t="s">
        <v>3606</v>
      </c>
      <c r="E1293" t="s">
        <v>1304</v>
      </c>
      <c r="F1293" t="s">
        <v>1304</v>
      </c>
      <c r="G1293" t="s">
        <v>3606</v>
      </c>
      <c r="H1293" t="s">
        <v>3606</v>
      </c>
      <c r="I1293">
        <v>14</v>
      </c>
      <c r="J1293">
        <v>18323</v>
      </c>
      <c r="K1293" t="s">
        <v>3301</v>
      </c>
      <c r="L1293" t="s">
        <v>39</v>
      </c>
      <c r="M1293" t="s">
        <v>39</v>
      </c>
      <c r="N1293" t="s">
        <v>3606</v>
      </c>
    </row>
    <row r="1294" spans="1:14">
      <c r="A1294">
        <v>-1</v>
      </c>
      <c r="B1294" t="s">
        <v>36</v>
      </c>
      <c r="C1294" t="s">
        <v>36</v>
      </c>
      <c r="D1294" t="s">
        <v>3312</v>
      </c>
      <c r="G1294" t="s">
        <v>3312</v>
      </c>
      <c r="H1294" t="s">
        <v>3607</v>
      </c>
      <c r="I1294">
        <v>14</v>
      </c>
      <c r="J1294">
        <v>18152</v>
      </c>
      <c r="K1294" t="s">
        <v>3135</v>
      </c>
      <c r="L1294" t="s">
        <v>39</v>
      </c>
      <c r="M1294" t="s">
        <v>39</v>
      </c>
      <c r="N1294" t="s">
        <v>3607</v>
      </c>
    </row>
    <row r="1295" spans="1:14">
      <c r="A1295">
        <v>-1</v>
      </c>
      <c r="B1295" t="s">
        <v>245</v>
      </c>
      <c r="C1295" t="s">
        <v>3608</v>
      </c>
      <c r="D1295" t="s">
        <v>3610</v>
      </c>
      <c r="E1295" t="s">
        <v>1304</v>
      </c>
      <c r="F1295" t="s">
        <v>1304</v>
      </c>
      <c r="G1295" t="s">
        <v>3611</v>
      </c>
      <c r="H1295" t="s">
        <v>3611</v>
      </c>
      <c r="I1295">
        <v>14</v>
      </c>
      <c r="J1295">
        <v>18332</v>
      </c>
      <c r="K1295" t="s">
        <v>2630</v>
      </c>
      <c r="L1295" t="s">
        <v>39</v>
      </c>
      <c r="M1295" t="s">
        <v>39</v>
      </c>
      <c r="N1295" t="s">
        <v>3611</v>
      </c>
    </row>
    <row r="1296" spans="1:14">
      <c r="A1296">
        <v>-1</v>
      </c>
      <c r="B1296" t="s">
        <v>129</v>
      </c>
      <c r="C1296" t="s">
        <v>2343</v>
      </c>
      <c r="D1296" t="s">
        <v>3612</v>
      </c>
      <c r="E1296" t="s">
        <v>3624</v>
      </c>
      <c r="G1296" t="s">
        <v>3612</v>
      </c>
      <c r="H1296" t="s">
        <v>3612</v>
      </c>
      <c r="I1296">
        <v>14</v>
      </c>
      <c r="J1296">
        <v>18333</v>
      </c>
      <c r="K1296" t="s">
        <v>2347</v>
      </c>
      <c r="L1296" t="s">
        <v>39</v>
      </c>
      <c r="M1296" t="s">
        <v>39</v>
      </c>
      <c r="N1296" t="s">
        <v>3612</v>
      </c>
    </row>
    <row r="1297" spans="1:14">
      <c r="A1297">
        <v>-1</v>
      </c>
      <c r="B1297" t="s">
        <v>129</v>
      </c>
      <c r="C1297" t="s">
        <v>3613</v>
      </c>
      <c r="D1297" t="s">
        <v>3614</v>
      </c>
      <c r="E1297" t="s">
        <v>3624</v>
      </c>
      <c r="G1297" t="s">
        <v>3614</v>
      </c>
      <c r="H1297" t="s">
        <v>3614</v>
      </c>
      <c r="I1297">
        <v>14</v>
      </c>
      <c r="J1297">
        <v>18334</v>
      </c>
      <c r="K1297" t="s">
        <v>2630</v>
      </c>
      <c r="L1297" t="s">
        <v>39</v>
      </c>
      <c r="M1297" t="s">
        <v>39</v>
      </c>
      <c r="N1297" t="s">
        <v>3614</v>
      </c>
    </row>
    <row r="1298" spans="1:13">
      <c r="A1298">
        <v>-1</v>
      </c>
      <c r="B1298" t="s">
        <v>143</v>
      </c>
      <c r="C1298" t="s">
        <v>596</v>
      </c>
      <c r="D1298" t="s">
        <v>3616</v>
      </c>
      <c r="E1298" s="1" t="s">
        <v>3789</v>
      </c>
      <c r="G1298" t="s">
        <v>3616</v>
      </c>
      <c r="H1298" t="s">
        <v>3616</v>
      </c>
      <c r="I1298">
        <v>14</v>
      </c>
      <c r="J1298">
        <v>18145</v>
      </c>
      <c r="K1298" t="s">
        <v>3617</v>
      </c>
      <c r="L1298" t="s">
        <v>39</v>
      </c>
      <c r="M1298" t="s">
        <v>39</v>
      </c>
    </row>
    <row r="1299" spans="1:14">
      <c r="A1299">
        <v>-1</v>
      </c>
      <c r="B1299" t="s">
        <v>245</v>
      </c>
      <c r="C1299" t="s">
        <v>3595</v>
      </c>
      <c r="D1299" t="s">
        <v>3618</v>
      </c>
      <c r="E1299" t="s">
        <v>1304</v>
      </c>
      <c r="F1299" t="s">
        <v>1304</v>
      </c>
      <c r="G1299" t="s">
        <v>3618</v>
      </c>
      <c r="H1299" t="s">
        <v>3618</v>
      </c>
      <c r="I1299">
        <v>11</v>
      </c>
      <c r="J1299">
        <v>18325</v>
      </c>
      <c r="K1299" t="s">
        <v>3546</v>
      </c>
      <c r="L1299" t="s">
        <v>39</v>
      </c>
      <c r="M1299" t="s">
        <v>39</v>
      </c>
      <c r="N1299" t="s">
        <v>3618</v>
      </c>
    </row>
    <row r="1300" spans="1:14">
      <c r="A1300">
        <v>-1</v>
      </c>
      <c r="B1300" t="s">
        <v>102</v>
      </c>
      <c r="C1300" t="s">
        <v>102</v>
      </c>
      <c r="D1300" t="s">
        <v>3619</v>
      </c>
      <c r="F1300" t="s">
        <v>3787</v>
      </c>
      <c r="G1300" t="s">
        <v>3619</v>
      </c>
      <c r="H1300" t="s">
        <v>3619</v>
      </c>
      <c r="I1300">
        <v>14</v>
      </c>
      <c r="J1300">
        <v>18427</v>
      </c>
      <c r="K1300" t="s">
        <v>3446</v>
      </c>
      <c r="L1300" t="s">
        <v>39</v>
      </c>
      <c r="M1300" t="s">
        <v>39</v>
      </c>
      <c r="N1300" t="s">
        <v>3619</v>
      </c>
    </row>
  </sheetData>
  <autoFilter xmlns:etc="http://www.wps.cn/officeDocument/2017/etCustomData" ref="A1:N1300" etc:filterBottomFollowUsedRange="0">
    <extLst/>
  </autoFilter>
  <mergeCells count="1">
    <mergeCell ref="E150:E15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8"/>
  <sheetViews>
    <sheetView tabSelected="1" workbookViewId="0">
      <selection activeCell="H90" sqref="H90"/>
    </sheetView>
  </sheetViews>
  <sheetFormatPr defaultColWidth="9" defaultRowHeight="15" outlineLevelCol="7"/>
  <cols>
    <col min="1" max="1" width="3.57142857142857" customWidth="1"/>
    <col min="2" max="2" width="24.2857142857143" customWidth="1"/>
    <col min="3" max="3" width="24.7142857142857" customWidth="1"/>
    <col min="4" max="4" width="40.8571428571429" customWidth="1"/>
    <col min="5" max="5" width="62.7142857142857" customWidth="1"/>
    <col min="6" max="6" width="29.8571428571429" customWidth="1"/>
    <col min="7" max="7" width="40.8571428571429" customWidth="1"/>
  </cols>
  <sheetData>
    <row r="1" spans="1:8">
      <c r="A1" t="s">
        <v>3620</v>
      </c>
      <c r="B1" t="s">
        <v>10</v>
      </c>
      <c r="C1" t="s">
        <v>2</v>
      </c>
      <c r="D1" t="s">
        <v>4</v>
      </c>
      <c r="E1" t="s">
        <v>3621</v>
      </c>
      <c r="F1" t="s">
        <v>3622</v>
      </c>
      <c r="G1" t="s">
        <v>5</v>
      </c>
      <c r="H1" t="s">
        <v>16</v>
      </c>
    </row>
    <row r="2" spans="1:8">
      <c r="A2">
        <v>-1</v>
      </c>
      <c r="B2" t="s">
        <v>56</v>
      </c>
      <c r="C2" t="s">
        <v>53</v>
      </c>
      <c r="D2" t="s">
        <v>55</v>
      </c>
      <c r="E2" s="1" t="s">
        <v>3626</v>
      </c>
      <c r="G2" t="s">
        <v>55</v>
      </c>
      <c r="H2">
        <f>VLOOKUP(D:D,'total list'!D:J,7,FALSE)</f>
        <v>15348</v>
      </c>
    </row>
    <row r="3" spans="1:8">
      <c r="A3">
        <v>-1</v>
      </c>
      <c r="B3" t="s">
        <v>62</v>
      </c>
      <c r="C3" t="s">
        <v>60</v>
      </c>
      <c r="D3" t="s">
        <v>61</v>
      </c>
      <c r="E3" s="1" t="s">
        <v>107</v>
      </c>
      <c r="G3" t="s">
        <v>61</v>
      </c>
      <c r="H3">
        <f>VLOOKUP(D:D,'total list'!D:J,7,FALSE)</f>
        <v>15346</v>
      </c>
    </row>
    <row r="4" spans="1:8">
      <c r="A4">
        <v>-1</v>
      </c>
      <c r="B4" t="s">
        <v>62</v>
      </c>
      <c r="C4" t="s">
        <v>97</v>
      </c>
      <c r="D4" t="s">
        <v>98</v>
      </c>
      <c r="E4" s="1" t="s">
        <v>3628</v>
      </c>
      <c r="G4" t="s">
        <v>98</v>
      </c>
      <c r="H4">
        <f>VLOOKUP(D:D,'total list'!D:J,7,FALSE)</f>
        <v>15357</v>
      </c>
    </row>
    <row r="5" spans="1:8">
      <c r="A5">
        <v>-1</v>
      </c>
      <c r="B5" t="s">
        <v>62</v>
      </c>
      <c r="C5" t="s">
        <v>60</v>
      </c>
      <c r="D5" t="s">
        <v>107</v>
      </c>
      <c r="E5" s="1" t="s">
        <v>109</v>
      </c>
      <c r="G5" t="s">
        <v>107</v>
      </c>
      <c r="H5">
        <f>VLOOKUP(D:D,'total list'!D:J,7,FALSE)</f>
        <v>15361</v>
      </c>
    </row>
    <row r="6" spans="1:8">
      <c r="A6">
        <v>-1</v>
      </c>
      <c r="B6" t="s">
        <v>62</v>
      </c>
      <c r="C6" t="s">
        <v>88</v>
      </c>
      <c r="D6" t="s">
        <v>123</v>
      </c>
      <c r="E6" s="1" t="s">
        <v>3629</v>
      </c>
      <c r="G6" t="s">
        <v>123</v>
      </c>
      <c r="H6">
        <f>VLOOKUP(D:D,'total list'!D:J,7,FALSE)</f>
        <v>15358</v>
      </c>
    </row>
    <row r="7" spans="1:8">
      <c r="A7">
        <v>-1</v>
      </c>
      <c r="B7" t="s">
        <v>74</v>
      </c>
      <c r="C7" t="s">
        <v>72</v>
      </c>
      <c r="D7" t="s">
        <v>182</v>
      </c>
      <c r="E7" s="2" t="s">
        <v>3633</v>
      </c>
      <c r="G7" t="s">
        <v>182</v>
      </c>
      <c r="H7">
        <f>VLOOKUP(D:D,'total list'!D:J,7,FALSE)</f>
        <v>15340</v>
      </c>
    </row>
    <row r="8" spans="1:8">
      <c r="A8">
        <v>-1</v>
      </c>
      <c r="B8" t="s">
        <v>62</v>
      </c>
      <c r="C8" t="s">
        <v>60</v>
      </c>
      <c r="D8" t="s">
        <v>191</v>
      </c>
      <c r="E8" s="1" t="s">
        <v>3634</v>
      </c>
      <c r="G8" t="s">
        <v>191</v>
      </c>
      <c r="H8">
        <f>VLOOKUP(D:D,'total list'!D:J,7,FALSE)</f>
        <v>15342</v>
      </c>
    </row>
    <row r="9" spans="1:8">
      <c r="A9">
        <v>-1</v>
      </c>
      <c r="B9" t="s">
        <v>62</v>
      </c>
      <c r="C9" t="s">
        <v>176</v>
      </c>
      <c r="D9" t="s">
        <v>217</v>
      </c>
      <c r="E9" s="1" t="s">
        <v>3635</v>
      </c>
      <c r="G9" t="s">
        <v>217</v>
      </c>
      <c r="H9">
        <f>VLOOKUP(D:D,'total list'!D:J,7,FALSE)</f>
        <v>1429</v>
      </c>
    </row>
    <row r="10" spans="1:8">
      <c r="A10">
        <v>-1</v>
      </c>
      <c r="B10" t="s">
        <v>143</v>
      </c>
      <c r="C10" t="s">
        <v>140</v>
      </c>
      <c r="D10" t="s">
        <v>240</v>
      </c>
      <c r="E10" s="1" t="s">
        <v>3636</v>
      </c>
      <c r="G10" t="s">
        <v>240</v>
      </c>
      <c r="H10">
        <f>VLOOKUP(D:D,'total list'!D:J,7,FALSE)</f>
        <v>15388</v>
      </c>
    </row>
    <row r="11" spans="1:8">
      <c r="A11">
        <v>-1</v>
      </c>
      <c r="B11" t="s">
        <v>62</v>
      </c>
      <c r="C11" t="s">
        <v>97</v>
      </c>
      <c r="D11" t="s">
        <v>252</v>
      </c>
      <c r="E11" s="1" t="s">
        <v>3637</v>
      </c>
      <c r="G11" t="s">
        <v>252</v>
      </c>
      <c r="H11">
        <f>VLOOKUP(D:D,'total list'!D:J,7,FALSE)</f>
        <v>1487</v>
      </c>
    </row>
    <row r="12" spans="1:8">
      <c r="A12">
        <v>-1</v>
      </c>
      <c r="B12" t="s">
        <v>129</v>
      </c>
      <c r="C12" t="s">
        <v>259</v>
      </c>
      <c r="D12" t="s">
        <v>260</v>
      </c>
      <c r="E12" s="2" t="s">
        <v>3638</v>
      </c>
      <c r="G12" t="s">
        <v>260</v>
      </c>
      <c r="H12">
        <f>VLOOKUP(D:D,'total list'!D:J,7,FALSE)</f>
        <v>18002</v>
      </c>
    </row>
    <row r="13" spans="1:8">
      <c r="A13">
        <v>-1</v>
      </c>
      <c r="B13" t="s">
        <v>143</v>
      </c>
      <c r="C13" t="s">
        <v>300</v>
      </c>
      <c r="D13" t="s">
        <v>301</v>
      </c>
      <c r="E13" s="1" t="s">
        <v>3642</v>
      </c>
      <c r="G13" t="s">
        <v>301</v>
      </c>
      <c r="H13">
        <f>VLOOKUP(D:D,'total list'!D:J,7,FALSE)</f>
        <v>15396</v>
      </c>
    </row>
    <row r="14" spans="1:8">
      <c r="A14">
        <v>-1</v>
      </c>
      <c r="B14" t="s">
        <v>235</v>
      </c>
      <c r="C14" t="s">
        <v>303</v>
      </c>
      <c r="D14" t="s">
        <v>304</v>
      </c>
      <c r="E14" s="1" t="s">
        <v>3643</v>
      </c>
      <c r="G14" t="s">
        <v>304</v>
      </c>
      <c r="H14">
        <f>VLOOKUP(D:D,'total list'!D:J,7,FALSE)</f>
        <v>15418</v>
      </c>
    </row>
    <row r="15" spans="1:8">
      <c r="A15">
        <v>-1</v>
      </c>
      <c r="B15" t="s">
        <v>129</v>
      </c>
      <c r="C15" t="s">
        <v>228</v>
      </c>
      <c r="D15" t="s">
        <v>372</v>
      </c>
      <c r="E15" s="1" t="s">
        <v>3645</v>
      </c>
      <c r="G15" t="s">
        <v>372</v>
      </c>
      <c r="H15">
        <f>VLOOKUP(D:D,'total list'!D:J,7,FALSE)</f>
        <v>1117</v>
      </c>
    </row>
    <row r="16" spans="1:8">
      <c r="A16">
        <v>-1</v>
      </c>
      <c r="B16" t="s">
        <v>129</v>
      </c>
      <c r="C16" t="s">
        <v>376</v>
      </c>
      <c r="D16" t="s">
        <v>378</v>
      </c>
      <c r="E16" s="2" t="s">
        <v>3646</v>
      </c>
      <c r="G16" t="s">
        <v>378</v>
      </c>
      <c r="H16">
        <f>VLOOKUP(D:D,'total list'!D:J,7,FALSE)</f>
        <v>1119</v>
      </c>
    </row>
    <row r="17" spans="1:8">
      <c r="A17">
        <v>-1</v>
      </c>
      <c r="B17" t="s">
        <v>129</v>
      </c>
      <c r="C17" t="s">
        <v>389</v>
      </c>
      <c r="D17" t="s">
        <v>394</v>
      </c>
      <c r="E17" s="2" t="s">
        <v>3647</v>
      </c>
      <c r="G17" t="s">
        <v>394</v>
      </c>
      <c r="H17">
        <f>VLOOKUP(D:D,'total list'!D:J,7,FALSE)</f>
        <v>1123</v>
      </c>
    </row>
    <row r="18" spans="1:8">
      <c r="A18">
        <v>-1</v>
      </c>
      <c r="B18" t="s">
        <v>129</v>
      </c>
      <c r="C18" t="s">
        <v>389</v>
      </c>
      <c r="D18" t="s">
        <v>397</v>
      </c>
      <c r="E18" s="1" t="s">
        <v>3648</v>
      </c>
      <c r="G18" t="s">
        <v>397</v>
      </c>
      <c r="H18">
        <f>VLOOKUP(D:D,'total list'!D:J,7,FALSE)</f>
        <v>1124</v>
      </c>
    </row>
    <row r="19" spans="1:8">
      <c r="A19">
        <v>-1</v>
      </c>
      <c r="B19" t="s">
        <v>129</v>
      </c>
      <c r="C19" t="s">
        <v>412</v>
      </c>
      <c r="D19" t="s">
        <v>414</v>
      </c>
      <c r="E19" s="1" t="s">
        <v>3651</v>
      </c>
      <c r="G19" t="s">
        <v>414</v>
      </c>
      <c r="H19">
        <f>VLOOKUP(D:D,'total list'!D:J,7,FALSE)</f>
        <v>1128</v>
      </c>
    </row>
    <row r="20" spans="1:8">
      <c r="A20">
        <v>-1</v>
      </c>
      <c r="B20" t="s">
        <v>129</v>
      </c>
      <c r="C20" t="s">
        <v>425</v>
      </c>
      <c r="D20" t="s">
        <v>427</v>
      </c>
      <c r="E20" s="1" t="s">
        <v>3652</v>
      </c>
      <c r="G20" t="s">
        <v>427</v>
      </c>
      <c r="H20">
        <f>VLOOKUP(D:D,'total list'!D:J,7,FALSE)</f>
        <v>1131</v>
      </c>
    </row>
    <row r="21" spans="1:8">
      <c r="A21">
        <v>-1</v>
      </c>
      <c r="B21" t="s">
        <v>129</v>
      </c>
      <c r="C21" t="s">
        <v>131</v>
      </c>
      <c r="D21" t="s">
        <v>436</v>
      </c>
      <c r="E21" s="1" t="s">
        <v>3654</v>
      </c>
      <c r="G21" t="s">
        <v>436</v>
      </c>
      <c r="H21">
        <f>VLOOKUP(D:D,'total list'!D:J,7,FALSE)</f>
        <v>1135</v>
      </c>
    </row>
    <row r="22" spans="1:8">
      <c r="A22">
        <v>-1</v>
      </c>
      <c r="B22" t="s">
        <v>129</v>
      </c>
      <c r="C22" t="s">
        <v>460</v>
      </c>
      <c r="D22" t="s">
        <v>462</v>
      </c>
      <c r="E22" s="1" t="s">
        <v>3656</v>
      </c>
      <c r="G22" t="s">
        <v>462</v>
      </c>
      <c r="H22">
        <f>VLOOKUP(D:D,'total list'!D:J,7,FALSE)</f>
        <v>1146</v>
      </c>
    </row>
    <row r="23" spans="1:8">
      <c r="A23">
        <v>-1</v>
      </c>
      <c r="B23" t="s">
        <v>56</v>
      </c>
      <c r="C23" t="s">
        <v>464</v>
      </c>
      <c r="D23" t="s">
        <v>406</v>
      </c>
      <c r="E23" s="1" t="s">
        <v>3657</v>
      </c>
      <c r="G23" t="s">
        <v>406</v>
      </c>
      <c r="H23">
        <f>VLOOKUP(D:D,'total list'!D:J,7,FALSE)</f>
        <v>1126</v>
      </c>
    </row>
    <row r="24" spans="1:8">
      <c r="A24">
        <v>-1</v>
      </c>
      <c r="B24" t="s">
        <v>129</v>
      </c>
      <c r="C24" t="s">
        <v>460</v>
      </c>
      <c r="D24" t="s">
        <v>420</v>
      </c>
      <c r="E24" s="1" t="s">
        <v>3658</v>
      </c>
      <c r="G24" t="s">
        <v>420</v>
      </c>
      <c r="H24">
        <f>VLOOKUP(D:D,'total list'!D:J,7,FALSE)</f>
        <v>1154</v>
      </c>
    </row>
    <row r="25" spans="1:8">
      <c r="A25">
        <v>-1</v>
      </c>
      <c r="B25" t="s">
        <v>143</v>
      </c>
      <c r="C25" t="s">
        <v>306</v>
      </c>
      <c r="D25" t="s">
        <v>357</v>
      </c>
      <c r="E25" s="1" t="s">
        <v>3661</v>
      </c>
      <c r="G25" t="s">
        <v>357</v>
      </c>
      <c r="H25">
        <f>VLOOKUP(D:D,'total list'!D:J,7,FALSE)</f>
        <v>1314</v>
      </c>
    </row>
    <row r="26" spans="1:8">
      <c r="A26">
        <v>-1</v>
      </c>
      <c r="B26" t="s">
        <v>143</v>
      </c>
      <c r="C26" t="s">
        <v>603</v>
      </c>
      <c r="D26" t="s">
        <v>605</v>
      </c>
      <c r="E26" s="1" t="s">
        <v>3662</v>
      </c>
      <c r="G26" t="s">
        <v>605</v>
      </c>
      <c r="H26">
        <f>VLOOKUP(D:D,'total list'!D:J,7,FALSE)</f>
        <v>1202</v>
      </c>
    </row>
    <row r="27" spans="1:8">
      <c r="A27">
        <v>-1</v>
      </c>
      <c r="B27" t="s">
        <v>143</v>
      </c>
      <c r="C27" t="s">
        <v>102</v>
      </c>
      <c r="D27" t="s">
        <v>605</v>
      </c>
      <c r="E27" s="1" t="s">
        <v>3663</v>
      </c>
      <c r="G27" t="s">
        <v>612</v>
      </c>
      <c r="H27">
        <v>1204</v>
      </c>
    </row>
    <row r="28" spans="1:8">
      <c r="A28">
        <v>-1</v>
      </c>
      <c r="B28" t="s">
        <v>143</v>
      </c>
      <c r="C28" t="s">
        <v>306</v>
      </c>
      <c r="D28" t="s">
        <v>627</v>
      </c>
      <c r="E28" s="1" t="s">
        <v>3664</v>
      </c>
      <c r="G28" t="s">
        <v>627</v>
      </c>
      <c r="H28">
        <f>VLOOKUP(D:D,'total list'!D:J,7,FALSE)</f>
        <v>1209</v>
      </c>
    </row>
    <row r="29" spans="1:8">
      <c r="A29">
        <v>-1</v>
      </c>
      <c r="B29" t="s">
        <v>70</v>
      </c>
      <c r="C29" t="s">
        <v>660</v>
      </c>
      <c r="D29" t="s">
        <v>665</v>
      </c>
      <c r="E29" s="1" t="s">
        <v>3665</v>
      </c>
      <c r="G29" t="s">
        <v>665</v>
      </c>
      <c r="H29">
        <f>VLOOKUP(D:D,'total list'!D:J,7,FALSE)</f>
        <v>1219</v>
      </c>
    </row>
    <row r="30" spans="1:8">
      <c r="A30">
        <v>-1</v>
      </c>
      <c r="B30" t="s">
        <v>74</v>
      </c>
      <c r="C30" t="s">
        <v>72</v>
      </c>
      <c r="D30" t="s">
        <v>684</v>
      </c>
      <c r="E30" s="1" t="s">
        <v>3666</v>
      </c>
      <c r="G30" t="s">
        <v>684</v>
      </c>
      <c r="H30">
        <f>VLOOKUP(D:D,'total list'!D:J,7,FALSE)</f>
        <v>1224</v>
      </c>
    </row>
    <row r="31" spans="1:8">
      <c r="A31">
        <v>-1</v>
      </c>
      <c r="B31" t="s">
        <v>74</v>
      </c>
      <c r="C31" t="s">
        <v>72</v>
      </c>
      <c r="D31" t="s">
        <v>688</v>
      </c>
      <c r="E31" s="1" t="s">
        <v>690</v>
      </c>
      <c r="G31" t="s">
        <v>688</v>
      </c>
      <c r="H31">
        <f>VLOOKUP(D:D,'total list'!D:J,7,FALSE)</f>
        <v>1225</v>
      </c>
    </row>
    <row r="32" spans="1:8">
      <c r="A32">
        <v>-1</v>
      </c>
      <c r="B32" t="s">
        <v>74</v>
      </c>
      <c r="C32" t="s">
        <v>72</v>
      </c>
      <c r="D32" t="s">
        <v>692</v>
      </c>
      <c r="E32" s="1" t="s">
        <v>694</v>
      </c>
      <c r="G32" t="s">
        <v>692</v>
      </c>
      <c r="H32">
        <f>VLOOKUP(D:D,'total list'!D:J,7,FALSE)</f>
        <v>1226</v>
      </c>
    </row>
    <row r="33" spans="1:8">
      <c r="A33">
        <v>-1</v>
      </c>
      <c r="B33" t="s">
        <v>74</v>
      </c>
      <c r="C33" t="s">
        <v>695</v>
      </c>
      <c r="D33" t="s">
        <v>697</v>
      </c>
      <c r="E33" s="1" t="s">
        <v>3667</v>
      </c>
      <c r="G33" t="s">
        <v>697</v>
      </c>
      <c r="H33">
        <f>VLOOKUP(D:D,'total list'!D:J,7,FALSE)</f>
        <v>1227</v>
      </c>
    </row>
    <row r="34" spans="1:8">
      <c r="A34">
        <v>-1</v>
      </c>
      <c r="B34" t="s">
        <v>74</v>
      </c>
      <c r="C34" t="s">
        <v>695</v>
      </c>
      <c r="D34" t="s">
        <v>700</v>
      </c>
      <c r="E34" s="1" t="s">
        <v>3668</v>
      </c>
      <c r="G34" t="s">
        <v>700</v>
      </c>
      <c r="H34">
        <f>VLOOKUP(D:D,'total list'!D:J,7,FALSE)</f>
        <v>1229</v>
      </c>
    </row>
    <row r="35" spans="1:8">
      <c r="A35">
        <v>-1</v>
      </c>
      <c r="B35" t="s">
        <v>143</v>
      </c>
      <c r="C35" t="s">
        <v>603</v>
      </c>
      <c r="D35" t="s">
        <v>710</v>
      </c>
      <c r="E35" s="1" t="s">
        <v>3669</v>
      </c>
      <c r="G35" t="s">
        <v>710</v>
      </c>
      <c r="H35">
        <f>VLOOKUP(D:D,'total list'!D:J,7,FALSE)</f>
        <v>1232</v>
      </c>
    </row>
    <row r="36" spans="1:8">
      <c r="A36">
        <v>-1</v>
      </c>
      <c r="B36" t="s">
        <v>143</v>
      </c>
      <c r="C36" t="s">
        <v>702</v>
      </c>
      <c r="D36" t="s">
        <v>713</v>
      </c>
      <c r="E36" s="1" t="s">
        <v>3670</v>
      </c>
      <c r="G36" t="s">
        <v>713</v>
      </c>
      <c r="H36">
        <f>VLOOKUP(D:D,'total list'!D:J,7,FALSE)</f>
        <v>1233</v>
      </c>
    </row>
    <row r="37" spans="1:8">
      <c r="A37">
        <v>-1</v>
      </c>
      <c r="B37" t="s">
        <v>36</v>
      </c>
      <c r="C37" t="s">
        <v>728</v>
      </c>
      <c r="D37" t="s">
        <v>730</v>
      </c>
      <c r="E37" s="1" t="s">
        <v>3671</v>
      </c>
      <c r="G37" t="s">
        <v>730</v>
      </c>
      <c r="H37">
        <f>VLOOKUP(D:D,'total list'!D:J,7,FALSE)</f>
        <v>1238</v>
      </c>
    </row>
    <row r="38" spans="1:8">
      <c r="A38">
        <v>-1</v>
      </c>
      <c r="B38" t="s">
        <v>46</v>
      </c>
      <c r="C38" t="s">
        <v>43</v>
      </c>
      <c r="D38" t="s">
        <v>733</v>
      </c>
      <c r="E38" s="1" t="s">
        <v>3672</v>
      </c>
      <c r="G38" t="s">
        <v>733</v>
      </c>
      <c r="H38">
        <f>VLOOKUP(D:D,'total list'!D:J,7,FALSE)</f>
        <v>1239</v>
      </c>
    </row>
    <row r="39" spans="1:8">
      <c r="A39">
        <v>-1</v>
      </c>
      <c r="B39" t="s">
        <v>62</v>
      </c>
      <c r="C39" t="s">
        <v>176</v>
      </c>
      <c r="D39" t="s">
        <v>753</v>
      </c>
      <c r="E39" s="1" t="s">
        <v>3674</v>
      </c>
      <c r="G39" t="s">
        <v>753</v>
      </c>
      <c r="H39">
        <f>VLOOKUP(D:D,'total list'!D:J,7,FALSE)</f>
        <v>1345</v>
      </c>
    </row>
    <row r="40" spans="1:8">
      <c r="A40">
        <v>-1</v>
      </c>
      <c r="B40" t="s">
        <v>176</v>
      </c>
      <c r="C40" t="s">
        <v>263</v>
      </c>
      <c r="D40" t="s">
        <v>769</v>
      </c>
      <c r="E40" s="1" t="s">
        <v>3675</v>
      </c>
      <c r="G40" t="s">
        <v>769</v>
      </c>
      <c r="H40">
        <f>VLOOKUP(D:D,'total list'!D:J,7,FALSE)</f>
        <v>1350</v>
      </c>
    </row>
    <row r="41" spans="1:8">
      <c r="A41">
        <v>-1</v>
      </c>
      <c r="B41" t="s">
        <v>56</v>
      </c>
      <c r="C41" t="s">
        <v>771</v>
      </c>
      <c r="D41" t="s">
        <v>773</v>
      </c>
      <c r="E41" s="1" t="s">
        <v>3676</v>
      </c>
      <c r="G41" t="s">
        <v>773</v>
      </c>
      <c r="H41">
        <f>VLOOKUP(D:D,'total list'!D:J,7,FALSE)</f>
        <v>1351</v>
      </c>
    </row>
    <row r="42" spans="1:8">
      <c r="A42">
        <v>-1</v>
      </c>
      <c r="B42" t="s">
        <v>176</v>
      </c>
      <c r="C42" t="s">
        <v>263</v>
      </c>
      <c r="D42" t="s">
        <v>794</v>
      </c>
      <c r="E42" s="1" t="s">
        <v>3677</v>
      </c>
      <c r="G42" t="s">
        <v>794</v>
      </c>
      <c r="H42">
        <f>VLOOKUP(D:D,'total list'!D:J,7,FALSE)</f>
        <v>1357</v>
      </c>
    </row>
    <row r="43" spans="1:8">
      <c r="A43">
        <v>-1</v>
      </c>
      <c r="B43" t="s">
        <v>176</v>
      </c>
      <c r="C43" t="s">
        <v>263</v>
      </c>
      <c r="D43" t="s">
        <v>812</v>
      </c>
      <c r="E43" s="1" t="s">
        <v>3678</v>
      </c>
      <c r="G43" t="s">
        <v>812</v>
      </c>
      <c r="H43">
        <f>VLOOKUP(D:D,'total list'!D:J,7,FALSE)</f>
        <v>1362</v>
      </c>
    </row>
    <row r="44" spans="1:8">
      <c r="A44">
        <v>-1</v>
      </c>
      <c r="B44" t="s">
        <v>46</v>
      </c>
      <c r="C44" t="s">
        <v>102</v>
      </c>
      <c r="D44" t="s">
        <v>850</v>
      </c>
      <c r="E44" s="1" t="s">
        <v>3680</v>
      </c>
      <c r="G44" t="s">
        <v>850</v>
      </c>
      <c r="H44">
        <f>VLOOKUP(D:D,'total list'!D:J,7,FALSE)</f>
        <v>1443</v>
      </c>
    </row>
    <row r="45" spans="1:8">
      <c r="A45">
        <v>-1</v>
      </c>
      <c r="B45" t="s">
        <v>46</v>
      </c>
      <c r="C45" t="s">
        <v>881</v>
      </c>
      <c r="D45" t="s">
        <v>883</v>
      </c>
      <c r="E45" s="2" t="s">
        <v>3681</v>
      </c>
      <c r="G45" t="s">
        <v>883</v>
      </c>
      <c r="H45">
        <f>VLOOKUP(D:D,'total list'!D:J,7,FALSE)</f>
        <v>1451</v>
      </c>
    </row>
    <row r="46" spans="1:8">
      <c r="A46">
        <v>-1</v>
      </c>
      <c r="B46" t="s">
        <v>62</v>
      </c>
      <c r="C46" t="s">
        <v>60</v>
      </c>
      <c r="D46" t="s">
        <v>886</v>
      </c>
      <c r="E46" s="1" t="s">
        <v>3682</v>
      </c>
      <c r="F46" t="s">
        <v>3683</v>
      </c>
      <c r="G46" t="s">
        <v>886</v>
      </c>
      <c r="H46">
        <v>1453</v>
      </c>
    </row>
    <row r="47" spans="1:8">
      <c r="A47">
        <v>-1</v>
      </c>
      <c r="B47" t="s">
        <v>46</v>
      </c>
      <c r="C47" t="s">
        <v>889</v>
      </c>
      <c r="D47" t="s">
        <v>886</v>
      </c>
      <c r="E47" s="1" t="s">
        <v>3684</v>
      </c>
      <c r="G47" t="s">
        <v>886</v>
      </c>
      <c r="H47">
        <f>VLOOKUP(D:D,'total list'!D:J,7,FALSE)</f>
        <v>1452</v>
      </c>
    </row>
    <row r="48" spans="1:8">
      <c r="A48">
        <v>-1</v>
      </c>
      <c r="B48" t="s">
        <v>46</v>
      </c>
      <c r="C48" t="s">
        <v>881</v>
      </c>
      <c r="D48" t="s">
        <v>896</v>
      </c>
      <c r="E48" s="1" t="s">
        <v>3685</v>
      </c>
      <c r="G48" t="s">
        <v>896</v>
      </c>
      <c r="H48">
        <f>VLOOKUP(D:D,'total list'!D:J,7,FALSE)</f>
        <v>1455</v>
      </c>
    </row>
    <row r="49" spans="1:8">
      <c r="A49">
        <v>-1</v>
      </c>
      <c r="B49" t="s">
        <v>46</v>
      </c>
      <c r="C49" t="s">
        <v>881</v>
      </c>
      <c r="D49" t="s">
        <v>899</v>
      </c>
      <c r="E49" s="1" t="s">
        <v>3686</v>
      </c>
      <c r="G49" t="s">
        <v>899</v>
      </c>
      <c r="H49">
        <f>VLOOKUP(D:D,'total list'!D:J,7,FALSE)</f>
        <v>1456</v>
      </c>
    </row>
    <row r="50" spans="1:8">
      <c r="A50">
        <v>-1</v>
      </c>
      <c r="B50" t="s">
        <v>46</v>
      </c>
      <c r="C50" t="s">
        <v>881</v>
      </c>
      <c r="D50" t="s">
        <v>902</v>
      </c>
      <c r="E50" s="1" t="s">
        <v>3687</v>
      </c>
      <c r="G50" t="s">
        <v>902</v>
      </c>
      <c r="H50">
        <f>VLOOKUP(D:D,'total list'!D:J,7,FALSE)</f>
        <v>1457</v>
      </c>
    </row>
    <row r="51" spans="1:8">
      <c r="A51">
        <v>-1</v>
      </c>
      <c r="B51" t="s">
        <v>46</v>
      </c>
      <c r="C51" t="s">
        <v>881</v>
      </c>
      <c r="D51" t="s">
        <v>906</v>
      </c>
      <c r="E51" s="2" t="s">
        <v>3688</v>
      </c>
      <c r="G51" t="s">
        <v>906</v>
      </c>
      <c r="H51">
        <f>VLOOKUP(D:D,'total list'!D:J,7,FALSE)</f>
        <v>1458</v>
      </c>
    </row>
    <row r="52" spans="1:8">
      <c r="A52">
        <v>-1</v>
      </c>
      <c r="B52" t="s">
        <v>129</v>
      </c>
      <c r="C52" t="s">
        <v>389</v>
      </c>
      <c r="D52" t="s">
        <v>974</v>
      </c>
      <c r="E52" s="1" t="s">
        <v>3689</v>
      </c>
      <c r="G52" t="s">
        <v>974</v>
      </c>
      <c r="H52">
        <f>VLOOKUP(D:D,'total list'!D:J,7,FALSE)</f>
        <v>1507</v>
      </c>
    </row>
    <row r="53" spans="1:8">
      <c r="A53">
        <v>-1</v>
      </c>
      <c r="B53" t="s">
        <v>143</v>
      </c>
      <c r="C53" t="s">
        <v>300</v>
      </c>
      <c r="D53" t="s">
        <v>713</v>
      </c>
      <c r="E53" s="1" t="s">
        <v>3690</v>
      </c>
      <c r="F53" t="s">
        <v>1185</v>
      </c>
      <c r="G53" t="s">
        <v>713</v>
      </c>
      <c r="H53">
        <v>1513</v>
      </c>
    </row>
    <row r="54" spans="1:8">
      <c r="A54">
        <v>-1</v>
      </c>
      <c r="B54" t="s">
        <v>46</v>
      </c>
      <c r="C54" t="s">
        <v>616</v>
      </c>
      <c r="D54" t="s">
        <v>1028</v>
      </c>
      <c r="E54" s="2" t="s">
        <v>3691</v>
      </c>
      <c r="G54" t="s">
        <v>1028</v>
      </c>
      <c r="H54">
        <f>VLOOKUP(D:D,'total list'!D:J,7,FALSE)</f>
        <v>1539</v>
      </c>
    </row>
    <row r="55" spans="1:8">
      <c r="A55">
        <v>-1</v>
      </c>
      <c r="B55" t="s">
        <v>56</v>
      </c>
      <c r="C55" t="s">
        <v>633</v>
      </c>
      <c r="D55" t="s">
        <v>1050</v>
      </c>
      <c r="E55" s="1" t="s">
        <v>3692</v>
      </c>
      <c r="F55" t="s">
        <v>3693</v>
      </c>
      <c r="G55" t="s">
        <v>1050</v>
      </c>
      <c r="H55">
        <f>VLOOKUP(D:D,'total list'!D:J,7,FALSE)</f>
        <v>1548</v>
      </c>
    </row>
    <row r="56" spans="1:8">
      <c r="A56">
        <v>-1</v>
      </c>
      <c r="B56" t="s">
        <v>36</v>
      </c>
      <c r="C56" t="s">
        <v>496</v>
      </c>
      <c r="D56" t="s">
        <v>1094</v>
      </c>
      <c r="E56" s="1" t="s">
        <v>3694</v>
      </c>
      <c r="G56" t="s">
        <v>1094</v>
      </c>
      <c r="H56">
        <f>VLOOKUP(D:D,'total list'!D:J,7,FALSE)</f>
        <v>1373</v>
      </c>
    </row>
    <row r="57" spans="1:8">
      <c r="A57">
        <v>-1</v>
      </c>
      <c r="B57" t="s">
        <v>143</v>
      </c>
      <c r="C57" t="s">
        <v>140</v>
      </c>
      <c r="D57" t="s">
        <v>1097</v>
      </c>
      <c r="E57" s="1" t="s">
        <v>3695</v>
      </c>
      <c r="G57" t="s">
        <v>1097</v>
      </c>
      <c r="H57">
        <f>VLOOKUP(D:D,'total list'!D:J,7,FALSE)</f>
        <v>1374</v>
      </c>
    </row>
    <row r="58" spans="1:8">
      <c r="A58">
        <v>-1</v>
      </c>
      <c r="B58" t="s">
        <v>62</v>
      </c>
      <c r="C58" t="s">
        <v>60</v>
      </c>
      <c r="D58" t="s">
        <v>1100</v>
      </c>
      <c r="E58" s="1" t="s">
        <v>3696</v>
      </c>
      <c r="G58" t="s">
        <v>1100</v>
      </c>
      <c r="H58">
        <f>VLOOKUP(D:D,'total list'!D:J,7,FALSE)</f>
        <v>1375</v>
      </c>
    </row>
    <row r="59" spans="1:8">
      <c r="A59">
        <v>-1</v>
      </c>
      <c r="B59" t="s">
        <v>36</v>
      </c>
      <c r="C59" t="s">
        <v>1110</v>
      </c>
      <c r="D59" t="s">
        <v>1112</v>
      </c>
      <c r="E59" s="1" t="s">
        <v>3697</v>
      </c>
      <c r="G59" t="s">
        <v>1112</v>
      </c>
      <c r="H59">
        <f>VLOOKUP(D:D,'total list'!D:J,7,FALSE)</f>
        <v>1379</v>
      </c>
    </row>
    <row r="60" spans="1:8">
      <c r="A60">
        <v>-1</v>
      </c>
      <c r="B60" t="s">
        <v>62</v>
      </c>
      <c r="C60" t="s">
        <v>60</v>
      </c>
      <c r="D60" t="s">
        <v>1124</v>
      </c>
      <c r="E60" s="2" t="s">
        <v>3698</v>
      </c>
      <c r="G60" t="s">
        <v>1124</v>
      </c>
      <c r="H60">
        <f>VLOOKUP(D:D,'total list'!D:J,7,FALSE)</f>
        <v>1385</v>
      </c>
    </row>
    <row r="61" spans="1:8">
      <c r="A61">
        <v>-1</v>
      </c>
      <c r="B61" t="s">
        <v>56</v>
      </c>
      <c r="C61" t="s">
        <v>1126</v>
      </c>
      <c r="D61" t="s">
        <v>1132</v>
      </c>
      <c r="E61" s="1" t="s">
        <v>3699</v>
      </c>
      <c r="G61" t="s">
        <v>1132</v>
      </c>
      <c r="H61">
        <f>VLOOKUP(D:D,'total list'!D:J,7,FALSE)</f>
        <v>1387</v>
      </c>
    </row>
    <row r="62" spans="1:8">
      <c r="A62">
        <v>-1</v>
      </c>
      <c r="B62" t="s">
        <v>143</v>
      </c>
      <c r="C62" t="s">
        <v>306</v>
      </c>
      <c r="D62" t="s">
        <v>1138</v>
      </c>
      <c r="E62" s="1" t="s">
        <v>3700</v>
      </c>
      <c r="G62" t="s">
        <v>1138</v>
      </c>
      <c r="H62">
        <f>VLOOKUP(D:D,'total list'!D:J,7,FALSE)</f>
        <v>1389</v>
      </c>
    </row>
    <row r="63" spans="1:8">
      <c r="A63">
        <v>-1</v>
      </c>
      <c r="B63" t="s">
        <v>143</v>
      </c>
      <c r="C63" t="s">
        <v>300</v>
      </c>
      <c r="D63" t="s">
        <v>710</v>
      </c>
      <c r="E63" s="1" t="s">
        <v>3690</v>
      </c>
      <c r="F63" t="s">
        <v>1182</v>
      </c>
      <c r="G63" t="s">
        <v>1182</v>
      </c>
      <c r="H63">
        <v>1268</v>
      </c>
    </row>
    <row r="64" spans="1:8">
      <c r="A64">
        <v>-1</v>
      </c>
      <c r="B64" t="s">
        <v>143</v>
      </c>
      <c r="C64" t="s">
        <v>300</v>
      </c>
      <c r="D64" t="s">
        <v>713</v>
      </c>
      <c r="E64" s="1" t="s">
        <v>3690</v>
      </c>
      <c r="F64" t="s">
        <v>3701</v>
      </c>
      <c r="G64" t="s">
        <v>1185</v>
      </c>
      <c r="H64">
        <v>1269</v>
      </c>
    </row>
    <row r="65" spans="1:8">
      <c r="A65">
        <v>-1</v>
      </c>
      <c r="B65" t="s">
        <v>143</v>
      </c>
      <c r="C65" t="s">
        <v>102</v>
      </c>
      <c r="D65" t="s">
        <v>1196</v>
      </c>
      <c r="E65" s="1" t="s">
        <v>3702</v>
      </c>
      <c r="G65" t="s">
        <v>1196</v>
      </c>
      <c r="H65">
        <f>VLOOKUP(D:D,'total list'!D:J,7,FALSE)</f>
        <v>1273</v>
      </c>
    </row>
    <row r="66" spans="1:8">
      <c r="A66">
        <v>-1</v>
      </c>
      <c r="B66" t="s">
        <v>46</v>
      </c>
      <c r="C66" t="s">
        <v>43</v>
      </c>
      <c r="D66" t="s">
        <v>1222</v>
      </c>
      <c r="E66" s="1" t="s">
        <v>3704</v>
      </c>
      <c r="G66" t="s">
        <v>1222</v>
      </c>
      <c r="H66">
        <f>VLOOKUP(D:D,'total list'!D:J,7,FALSE)</f>
        <v>1282</v>
      </c>
    </row>
    <row r="67" spans="1:8">
      <c r="A67">
        <v>-1</v>
      </c>
      <c r="B67" t="s">
        <v>143</v>
      </c>
      <c r="C67" t="s">
        <v>102</v>
      </c>
      <c r="D67" t="s">
        <v>1335</v>
      </c>
      <c r="E67" s="1" t="s">
        <v>3705</v>
      </c>
      <c r="G67" t="s">
        <v>1335</v>
      </c>
      <c r="H67">
        <f>VLOOKUP(D:D,'total list'!D:J,7,FALSE)</f>
        <v>1392</v>
      </c>
    </row>
    <row r="68" spans="1:8">
      <c r="A68">
        <v>-1</v>
      </c>
      <c r="B68" t="s">
        <v>235</v>
      </c>
      <c r="C68" t="s">
        <v>232</v>
      </c>
      <c r="D68" t="s">
        <v>1376</v>
      </c>
      <c r="E68" s="1" t="s">
        <v>3706</v>
      </c>
      <c r="G68" t="s">
        <v>1376</v>
      </c>
      <c r="H68">
        <f>VLOOKUP(D:D,'total list'!D:J,7,FALSE)</f>
        <v>1406</v>
      </c>
    </row>
    <row r="69" spans="1:8">
      <c r="A69">
        <v>-1</v>
      </c>
      <c r="B69" t="s">
        <v>143</v>
      </c>
      <c r="C69" t="s">
        <v>102</v>
      </c>
      <c r="D69" t="s">
        <v>1413</v>
      </c>
      <c r="E69" s="1" t="s">
        <v>3708</v>
      </c>
      <c r="G69" t="s">
        <v>1413</v>
      </c>
      <c r="H69">
        <f>VLOOKUP(D:D,'total list'!D:J,7,FALSE)</f>
        <v>1416</v>
      </c>
    </row>
    <row r="70" spans="1:8">
      <c r="A70">
        <v>-1</v>
      </c>
      <c r="B70" t="s">
        <v>528</v>
      </c>
      <c r="C70" t="s">
        <v>528</v>
      </c>
      <c r="D70" t="s">
        <v>1464</v>
      </c>
      <c r="E70" s="1" t="s">
        <v>3710</v>
      </c>
      <c r="G70" t="s">
        <v>1464</v>
      </c>
      <c r="H70">
        <f>VLOOKUP(D:D,'total list'!D:J,7,FALSE)</f>
        <v>1434</v>
      </c>
    </row>
    <row r="71" spans="1:8">
      <c r="A71">
        <v>-1</v>
      </c>
      <c r="B71" t="s">
        <v>46</v>
      </c>
      <c r="C71" t="s">
        <v>102</v>
      </c>
      <c r="D71" t="s">
        <v>1192</v>
      </c>
      <c r="E71" s="1" t="s">
        <v>3708</v>
      </c>
      <c r="G71" t="s">
        <v>1192</v>
      </c>
      <c r="H71">
        <f>VLOOKUP(D:D,'total list'!D:J,7,FALSE)</f>
        <v>1435</v>
      </c>
    </row>
    <row r="72" spans="1:8">
      <c r="A72">
        <v>-1</v>
      </c>
      <c r="B72" t="s">
        <v>46</v>
      </c>
      <c r="C72" t="s">
        <v>43</v>
      </c>
      <c r="D72" t="s">
        <v>319</v>
      </c>
      <c r="E72" s="1" t="s">
        <v>3690</v>
      </c>
      <c r="F72" t="s">
        <v>3711</v>
      </c>
      <c r="G72" t="s">
        <v>319</v>
      </c>
      <c r="H72">
        <f>VLOOKUP(D:D,'total list'!D:J,7,FALSE)</f>
        <v>1165</v>
      </c>
    </row>
    <row r="73" spans="1:8">
      <c r="A73">
        <v>-1</v>
      </c>
      <c r="B73" t="s">
        <v>36</v>
      </c>
      <c r="C73" t="s">
        <v>496</v>
      </c>
      <c r="D73" t="s">
        <v>596</v>
      </c>
      <c r="E73" s="1" t="s">
        <v>3714</v>
      </c>
      <c r="G73" t="s">
        <v>596</v>
      </c>
      <c r="H73">
        <f>VLOOKUP(D:D,'total list'!D:J,7,FALSE)</f>
        <v>1205</v>
      </c>
    </row>
    <row r="74" spans="1:8">
      <c r="A74">
        <v>-1</v>
      </c>
      <c r="B74" t="s">
        <v>129</v>
      </c>
      <c r="C74" t="s">
        <v>131</v>
      </c>
      <c r="D74" t="s">
        <v>1584</v>
      </c>
      <c r="E74" s="1" t="s">
        <v>3716</v>
      </c>
      <c r="G74" t="s">
        <v>1584</v>
      </c>
      <c r="H74">
        <f>VLOOKUP(D:D,'total list'!D:J,7,FALSE)</f>
        <v>1478</v>
      </c>
    </row>
    <row r="75" spans="1:8">
      <c r="A75">
        <v>-1</v>
      </c>
      <c r="B75" t="s">
        <v>56</v>
      </c>
      <c r="C75" t="s">
        <v>53</v>
      </c>
      <c r="D75" t="s">
        <v>1598</v>
      </c>
      <c r="E75" s="1" t="s">
        <v>3718</v>
      </c>
      <c r="G75" t="s">
        <v>1598</v>
      </c>
      <c r="H75">
        <f>VLOOKUP(D:D,'total list'!D:J,7,FALSE)</f>
        <v>1483</v>
      </c>
    </row>
    <row r="76" spans="1:8">
      <c r="A76">
        <v>-1</v>
      </c>
      <c r="B76" t="s">
        <v>74</v>
      </c>
      <c r="C76" t="s">
        <v>695</v>
      </c>
      <c r="D76" t="s">
        <v>1607</v>
      </c>
      <c r="E76" s="1" t="s">
        <v>3719</v>
      </c>
      <c r="G76" t="s">
        <v>1607</v>
      </c>
      <c r="H76">
        <f>VLOOKUP(D:D,'total list'!D:J,7,FALSE)</f>
        <v>1486</v>
      </c>
    </row>
    <row r="77" spans="1:8">
      <c r="A77">
        <v>-1</v>
      </c>
      <c r="B77" t="s">
        <v>46</v>
      </c>
      <c r="C77" t="s">
        <v>43</v>
      </c>
      <c r="D77" t="s">
        <v>1610</v>
      </c>
      <c r="E77" s="1" t="s">
        <v>3720</v>
      </c>
      <c r="G77" t="s">
        <v>1610</v>
      </c>
      <c r="H77">
        <f>VLOOKUP(D:D,'total list'!D:J,7,FALSE)</f>
        <v>1530</v>
      </c>
    </row>
    <row r="78" spans="1:8">
      <c r="A78">
        <v>-1</v>
      </c>
      <c r="B78" t="s">
        <v>197</v>
      </c>
      <c r="C78" t="s">
        <v>979</v>
      </c>
      <c r="D78" t="s">
        <v>1617</v>
      </c>
      <c r="E78" s="1" t="s">
        <v>3721</v>
      </c>
      <c r="G78" t="s">
        <v>1617</v>
      </c>
      <c r="H78">
        <f>VLOOKUP(D:D,'total list'!D:J,7,FALSE)</f>
        <v>1489</v>
      </c>
    </row>
    <row r="79" spans="1:8">
      <c r="A79">
        <v>-1</v>
      </c>
      <c r="B79" t="s">
        <v>129</v>
      </c>
      <c r="C79" t="s">
        <v>228</v>
      </c>
      <c r="D79" t="s">
        <v>1621</v>
      </c>
      <c r="E79" s="1" t="s">
        <v>3722</v>
      </c>
      <c r="G79" t="s">
        <v>1621</v>
      </c>
      <c r="H79">
        <f>VLOOKUP(D:D,'total list'!D:J,7,FALSE)</f>
        <v>1490</v>
      </c>
    </row>
    <row r="80" spans="1:8">
      <c r="A80">
        <v>-1</v>
      </c>
      <c r="B80" t="s">
        <v>56</v>
      </c>
      <c r="C80" t="s">
        <v>633</v>
      </c>
      <c r="D80" t="s">
        <v>933</v>
      </c>
      <c r="E80" s="1" t="s">
        <v>3723</v>
      </c>
      <c r="G80" t="s">
        <v>933</v>
      </c>
      <c r="H80">
        <f>VLOOKUP(D:D,'total list'!D:J,7,FALSE)</f>
        <v>1466</v>
      </c>
    </row>
    <row r="81" spans="1:8">
      <c r="A81">
        <v>-1</v>
      </c>
      <c r="B81" t="s">
        <v>129</v>
      </c>
      <c r="C81" t="s">
        <v>399</v>
      </c>
      <c r="D81" t="s">
        <v>1672</v>
      </c>
      <c r="E81" s="1" t="s">
        <v>3724</v>
      </c>
      <c r="G81" t="s">
        <v>1672</v>
      </c>
      <c r="H81">
        <f>VLOOKUP(D:D,'total list'!D:J,7,FALSE)</f>
        <v>1563</v>
      </c>
    </row>
    <row r="82" spans="1:8">
      <c r="A82">
        <v>-1</v>
      </c>
      <c r="B82" t="s">
        <v>235</v>
      </c>
      <c r="C82" t="s">
        <v>1067</v>
      </c>
      <c r="D82" t="s">
        <v>1702</v>
      </c>
      <c r="E82" s="1" t="s">
        <v>3725</v>
      </c>
      <c r="G82" t="s">
        <v>1702</v>
      </c>
      <c r="H82">
        <f>VLOOKUP(D:D,'total list'!D:J,7,FALSE)</f>
        <v>1572</v>
      </c>
    </row>
    <row r="83" spans="1:8">
      <c r="A83">
        <v>-1</v>
      </c>
      <c r="B83" t="s">
        <v>56</v>
      </c>
      <c r="C83" t="s">
        <v>66</v>
      </c>
      <c r="D83" t="s">
        <v>1717</v>
      </c>
      <c r="E83" s="1" t="s">
        <v>3726</v>
      </c>
      <c r="G83" t="s">
        <v>1717</v>
      </c>
      <c r="H83">
        <f>VLOOKUP(D:D,'total list'!D:J,7,FALSE)</f>
        <v>1577</v>
      </c>
    </row>
    <row r="84" spans="1:8">
      <c r="A84">
        <v>-1</v>
      </c>
      <c r="B84" t="s">
        <v>74</v>
      </c>
      <c r="C84" t="s">
        <v>102</v>
      </c>
      <c r="D84" t="s">
        <v>1767</v>
      </c>
      <c r="E84" s="1" t="s">
        <v>3727</v>
      </c>
      <c r="G84" t="s">
        <v>1767</v>
      </c>
      <c r="H84">
        <f>VLOOKUP(D:D,'total list'!D:J,7,FALSE)</f>
        <v>15330</v>
      </c>
    </row>
    <row r="85" spans="1:8">
      <c r="A85">
        <v>-1</v>
      </c>
      <c r="B85" t="s">
        <v>129</v>
      </c>
      <c r="C85" t="s">
        <v>259</v>
      </c>
      <c r="D85" t="s">
        <v>1803</v>
      </c>
      <c r="E85" s="1" t="s">
        <v>3728</v>
      </c>
      <c r="G85" t="s">
        <v>1803</v>
      </c>
      <c r="H85">
        <f>VLOOKUP(D:D,'total list'!D:J,7,FALSE)</f>
        <v>1590</v>
      </c>
    </row>
    <row r="86" spans="1:8">
      <c r="A86">
        <v>-1</v>
      </c>
      <c r="B86" t="s">
        <v>46</v>
      </c>
      <c r="C86" t="s">
        <v>102</v>
      </c>
      <c r="D86" t="s">
        <v>733</v>
      </c>
      <c r="E86" s="1" t="s">
        <v>3690</v>
      </c>
      <c r="F86" t="s">
        <v>3729</v>
      </c>
      <c r="G86" t="s">
        <v>1807</v>
      </c>
      <c r="H86">
        <v>1591</v>
      </c>
    </row>
    <row r="87" spans="1:8">
      <c r="A87">
        <v>-1</v>
      </c>
      <c r="B87" t="s">
        <v>46</v>
      </c>
      <c r="C87" t="s">
        <v>102</v>
      </c>
      <c r="D87" t="s">
        <v>850</v>
      </c>
      <c r="E87" s="1" t="s">
        <v>3690</v>
      </c>
      <c r="G87" t="s">
        <v>850</v>
      </c>
      <c r="H87">
        <v>1639</v>
      </c>
    </row>
    <row r="88" spans="1:8">
      <c r="A88">
        <v>-1</v>
      </c>
      <c r="B88" t="s">
        <v>176</v>
      </c>
      <c r="C88" t="s">
        <v>176</v>
      </c>
      <c r="D88" t="s">
        <v>1895</v>
      </c>
      <c r="E88" s="1" t="s">
        <v>3730</v>
      </c>
      <c r="G88" t="s">
        <v>1895</v>
      </c>
      <c r="H88">
        <f>VLOOKUP(D:D,'total list'!D:J,7,FALSE)</f>
        <v>1615</v>
      </c>
    </row>
    <row r="89" spans="1:8">
      <c r="A89">
        <v>-1</v>
      </c>
      <c r="B89" t="s">
        <v>36</v>
      </c>
      <c r="C89" t="s">
        <v>2182</v>
      </c>
      <c r="D89" t="s">
        <v>2199</v>
      </c>
      <c r="E89" s="1" t="s">
        <v>3690</v>
      </c>
      <c r="F89" s="3" t="s">
        <v>3732</v>
      </c>
      <c r="G89" t="s">
        <v>2199</v>
      </c>
      <c r="H89">
        <f>VLOOKUP(D:D,'total list'!D:J,7,FALSE)</f>
        <v>15321</v>
      </c>
    </row>
    <row r="90" spans="1:8">
      <c r="A90">
        <v>-1</v>
      </c>
      <c r="B90" t="s">
        <v>36</v>
      </c>
      <c r="C90" t="s">
        <v>36</v>
      </c>
      <c r="D90" t="s">
        <v>2199</v>
      </c>
      <c r="E90" s="1" t="s">
        <v>3733</v>
      </c>
      <c r="F90" s="3" t="s">
        <v>3734</v>
      </c>
      <c r="G90" t="s">
        <v>2199</v>
      </c>
      <c r="H90">
        <v>15324</v>
      </c>
    </row>
    <row r="91" spans="1:8">
      <c r="A91">
        <v>-1</v>
      </c>
      <c r="B91" t="s">
        <v>82</v>
      </c>
      <c r="C91" t="s">
        <v>1056</v>
      </c>
      <c r="D91" t="s">
        <v>2045</v>
      </c>
      <c r="E91" s="1" t="s">
        <v>3735</v>
      </c>
      <c r="G91" t="s">
        <v>2045</v>
      </c>
      <c r="H91">
        <f>VLOOKUP(D:D,'total list'!D:J,7,FALSE)</f>
        <v>1008</v>
      </c>
    </row>
    <row r="92" spans="1:8">
      <c r="A92">
        <v>-1</v>
      </c>
      <c r="B92" t="s">
        <v>157</v>
      </c>
      <c r="C92" t="s">
        <v>1937</v>
      </c>
      <c r="D92" t="s">
        <v>156</v>
      </c>
      <c r="E92" s="1" t="s">
        <v>3736</v>
      </c>
      <c r="G92" t="s">
        <v>156</v>
      </c>
      <c r="H92">
        <f>VLOOKUP(D:D,'total list'!D:J,7,FALSE)</f>
        <v>1022</v>
      </c>
    </row>
    <row r="93" spans="1:8">
      <c r="A93">
        <v>-1</v>
      </c>
      <c r="B93" t="s">
        <v>88</v>
      </c>
      <c r="C93" t="s">
        <v>88</v>
      </c>
      <c r="D93" t="s">
        <v>264</v>
      </c>
      <c r="E93" s="1" t="s">
        <v>3690</v>
      </c>
      <c r="F93" t="s">
        <v>3737</v>
      </c>
      <c r="G93" t="s">
        <v>264</v>
      </c>
      <c r="H93">
        <f>VLOOKUP(D:D,'total list'!D:J,7,FALSE)</f>
        <v>15395</v>
      </c>
    </row>
    <row r="94" spans="1:8">
      <c r="A94">
        <v>-1</v>
      </c>
      <c r="B94" t="s">
        <v>62</v>
      </c>
      <c r="C94" t="s">
        <v>110</v>
      </c>
      <c r="D94" t="s">
        <v>2304</v>
      </c>
      <c r="E94" s="2" t="s">
        <v>3435</v>
      </c>
      <c r="G94" t="s">
        <v>2304</v>
      </c>
      <c r="H94">
        <f>VLOOKUP(D:D,'total list'!D:J,7,FALSE)</f>
        <v>1077</v>
      </c>
    </row>
    <row r="95" spans="1:8">
      <c r="A95">
        <v>-1</v>
      </c>
      <c r="B95" t="s">
        <v>62</v>
      </c>
      <c r="C95" t="s">
        <v>110</v>
      </c>
      <c r="D95" t="s">
        <v>2323</v>
      </c>
      <c r="E95" s="1" t="s">
        <v>3738</v>
      </c>
      <c r="G95" t="s">
        <v>2323</v>
      </c>
      <c r="H95">
        <f>VLOOKUP(D:D,'total list'!D:J,7,FALSE)</f>
        <v>1082</v>
      </c>
    </row>
    <row r="96" spans="1:8">
      <c r="A96">
        <v>-1</v>
      </c>
      <c r="B96" t="s">
        <v>62</v>
      </c>
      <c r="C96" t="s">
        <v>97</v>
      </c>
      <c r="D96" t="s">
        <v>2327</v>
      </c>
      <c r="E96" s="1" t="s">
        <v>3739</v>
      </c>
      <c r="G96" t="s">
        <v>2327</v>
      </c>
      <c r="H96">
        <f>VLOOKUP(D:D,'total list'!D:J,7,FALSE)</f>
        <v>1083</v>
      </c>
    </row>
    <row r="97" spans="1:8">
      <c r="A97">
        <v>-1</v>
      </c>
      <c r="B97" t="s">
        <v>62</v>
      </c>
      <c r="C97" t="s">
        <v>110</v>
      </c>
      <c r="D97" t="s">
        <v>2340</v>
      </c>
      <c r="E97" s="1" t="s">
        <v>3740</v>
      </c>
      <c r="G97" t="s">
        <v>2340</v>
      </c>
      <c r="H97">
        <f>VLOOKUP(D:D,'total list'!D:J,7,FALSE)</f>
        <v>1094</v>
      </c>
    </row>
    <row r="98" spans="1:8">
      <c r="A98">
        <v>-1</v>
      </c>
      <c r="B98" t="s">
        <v>143</v>
      </c>
      <c r="C98" t="s">
        <v>102</v>
      </c>
      <c r="D98" t="s">
        <v>142</v>
      </c>
      <c r="E98" s="1" t="s">
        <v>3690</v>
      </c>
      <c r="F98" s="1" t="s">
        <v>3741</v>
      </c>
      <c r="G98" t="s">
        <v>142</v>
      </c>
      <c r="H98">
        <f>VLOOKUP(D:D,'total list'!D:J,7,FALSE)</f>
        <v>15365</v>
      </c>
    </row>
    <row r="99" spans="1:8">
      <c r="A99">
        <v>-1</v>
      </c>
      <c r="B99" t="s">
        <v>143</v>
      </c>
      <c r="C99" t="s">
        <v>300</v>
      </c>
      <c r="D99" t="s">
        <v>2409</v>
      </c>
      <c r="E99" s="1" t="s">
        <v>3708</v>
      </c>
      <c r="F99" t="s">
        <v>3742</v>
      </c>
      <c r="G99" t="s">
        <v>2409</v>
      </c>
      <c r="H99">
        <f>VLOOKUP(D:D,'total list'!D:J,7,FALSE)</f>
        <v>15446</v>
      </c>
    </row>
    <row r="100" spans="1:8">
      <c r="A100">
        <v>-1</v>
      </c>
      <c r="B100" t="s">
        <v>46</v>
      </c>
      <c r="C100" t="s">
        <v>616</v>
      </c>
      <c r="D100" t="s">
        <v>2438</v>
      </c>
      <c r="E100" s="1" t="s">
        <v>3743</v>
      </c>
      <c r="G100" t="s">
        <v>2438</v>
      </c>
      <c r="H100">
        <f>VLOOKUP(D:D,'total list'!D:J,7,FALSE)</f>
        <v>15484</v>
      </c>
    </row>
    <row r="101" spans="1:8">
      <c r="A101">
        <v>-1</v>
      </c>
      <c r="B101" t="s">
        <v>235</v>
      </c>
      <c r="C101" t="s">
        <v>2473</v>
      </c>
      <c r="D101" t="s">
        <v>2475</v>
      </c>
      <c r="E101" s="1" t="s">
        <v>3747</v>
      </c>
      <c r="G101" t="s">
        <v>2475</v>
      </c>
      <c r="H101">
        <f>VLOOKUP(D:D,'total list'!D:J,7,FALSE)</f>
        <v>15472</v>
      </c>
    </row>
    <row r="102" spans="1:8">
      <c r="A102">
        <v>-1</v>
      </c>
      <c r="B102" t="s">
        <v>176</v>
      </c>
      <c r="C102" t="s">
        <v>824</v>
      </c>
      <c r="D102" t="s">
        <v>2478</v>
      </c>
      <c r="E102" s="1" t="s">
        <v>3748</v>
      </c>
      <c r="G102" t="s">
        <v>2478</v>
      </c>
      <c r="H102">
        <f>VLOOKUP(D:D,'total list'!D:J,7,FALSE)</f>
        <v>15473</v>
      </c>
    </row>
    <row r="103" spans="1:8">
      <c r="A103">
        <v>-1</v>
      </c>
      <c r="B103" t="s">
        <v>235</v>
      </c>
      <c r="C103" t="s">
        <v>232</v>
      </c>
      <c r="D103" t="s">
        <v>2559</v>
      </c>
      <c r="E103" s="1" t="s">
        <v>3749</v>
      </c>
      <c r="G103" t="s">
        <v>2559</v>
      </c>
      <c r="H103">
        <f>VLOOKUP(D:D,'total list'!D:J,7,FALSE)</f>
        <v>1648</v>
      </c>
    </row>
    <row r="104" spans="1:8">
      <c r="A104">
        <v>-1</v>
      </c>
      <c r="B104" t="s">
        <v>129</v>
      </c>
      <c r="C104" t="s">
        <v>259</v>
      </c>
      <c r="D104" t="s">
        <v>2562</v>
      </c>
      <c r="E104" s="1" t="s">
        <v>3750</v>
      </c>
      <c r="G104" t="s">
        <v>2562</v>
      </c>
      <c r="H104">
        <f>VLOOKUP(D:D,'total list'!D:J,7,FALSE)</f>
        <v>15562</v>
      </c>
    </row>
    <row r="105" spans="1:8">
      <c r="A105">
        <v>-1</v>
      </c>
      <c r="B105" t="s">
        <v>176</v>
      </c>
      <c r="C105" t="s">
        <v>824</v>
      </c>
      <c r="D105" t="s">
        <v>2575</v>
      </c>
      <c r="E105" s="1" t="s">
        <v>1012</v>
      </c>
      <c r="G105" t="s">
        <v>2575</v>
      </c>
      <c r="H105">
        <f>VLOOKUP(D:D,'total list'!D:J,7,FALSE)</f>
        <v>17018</v>
      </c>
    </row>
    <row r="106" spans="1:8">
      <c r="A106">
        <v>-1</v>
      </c>
      <c r="B106" t="s">
        <v>56</v>
      </c>
      <c r="C106" t="s">
        <v>464</v>
      </c>
      <c r="D106" t="s">
        <v>2613</v>
      </c>
      <c r="E106" s="1" t="s">
        <v>123</v>
      </c>
      <c r="G106" t="s">
        <v>2613</v>
      </c>
      <c r="H106">
        <f>VLOOKUP(D:D,'total list'!D:J,7,FALSE)</f>
        <v>15455</v>
      </c>
    </row>
    <row r="107" spans="1:8">
      <c r="A107">
        <v>-1</v>
      </c>
      <c r="B107" t="s">
        <v>46</v>
      </c>
      <c r="C107" t="s">
        <v>102</v>
      </c>
      <c r="D107" t="s">
        <v>2643</v>
      </c>
      <c r="E107" s="1" t="s">
        <v>3751</v>
      </c>
      <c r="G107" t="s">
        <v>2643</v>
      </c>
      <c r="H107">
        <f>VLOOKUP(D:D,'total list'!D:J,7,FALSE)</f>
        <v>18136</v>
      </c>
    </row>
    <row r="108" spans="1:8">
      <c r="A108">
        <v>-1</v>
      </c>
      <c r="B108" t="s">
        <v>88</v>
      </c>
      <c r="C108" t="s">
        <v>88</v>
      </c>
      <c r="D108" t="s">
        <v>2656</v>
      </c>
      <c r="E108" s="1" t="s">
        <v>3752</v>
      </c>
      <c r="G108" t="s">
        <v>2656</v>
      </c>
      <c r="H108">
        <f>VLOOKUP(D:D,'total list'!D:J,7,FALSE)</f>
        <v>18105</v>
      </c>
    </row>
    <row r="109" spans="1:8">
      <c r="A109">
        <v>-1</v>
      </c>
      <c r="B109" t="s">
        <v>143</v>
      </c>
      <c r="C109" t="s">
        <v>102</v>
      </c>
      <c r="D109" t="s">
        <v>2698</v>
      </c>
      <c r="E109" s="1" t="s">
        <v>3753</v>
      </c>
      <c r="G109" t="s">
        <v>2698</v>
      </c>
      <c r="H109">
        <f>VLOOKUP(D:D,'total list'!D:J,7,FALSE)</f>
        <v>17056</v>
      </c>
    </row>
    <row r="110" spans="1:8">
      <c r="A110">
        <v>-1</v>
      </c>
      <c r="B110" t="s">
        <v>62</v>
      </c>
      <c r="C110" t="s">
        <v>88</v>
      </c>
      <c r="D110" t="s">
        <v>252</v>
      </c>
      <c r="E110" s="1" t="s">
        <v>3690</v>
      </c>
      <c r="F110" t="s">
        <v>3754</v>
      </c>
      <c r="G110" t="s">
        <v>252</v>
      </c>
      <c r="H110">
        <v>17060</v>
      </c>
    </row>
    <row r="111" spans="1:8">
      <c r="A111">
        <v>-1</v>
      </c>
      <c r="B111" t="s">
        <v>528</v>
      </c>
      <c r="C111" t="s">
        <v>528</v>
      </c>
      <c r="D111" t="s">
        <v>2723</v>
      </c>
      <c r="E111" s="1" t="s">
        <v>3755</v>
      </c>
      <c r="G111" t="s">
        <v>2723</v>
      </c>
      <c r="H111">
        <f>VLOOKUP(D:D,'total list'!D:J,7,FALSE)</f>
        <v>17072</v>
      </c>
    </row>
    <row r="112" spans="1:8">
      <c r="A112">
        <v>-1</v>
      </c>
      <c r="B112" t="s">
        <v>176</v>
      </c>
      <c r="C112" t="s">
        <v>263</v>
      </c>
      <c r="D112" t="s">
        <v>2728</v>
      </c>
      <c r="E112" s="1" t="s">
        <v>3756</v>
      </c>
      <c r="G112" t="s">
        <v>2728</v>
      </c>
      <c r="H112">
        <f>VLOOKUP(D:D,'total list'!D:J,7,FALSE)</f>
        <v>17084</v>
      </c>
    </row>
    <row r="113" spans="1:8">
      <c r="A113">
        <v>-1</v>
      </c>
      <c r="B113" t="s">
        <v>528</v>
      </c>
      <c r="C113" t="s">
        <v>528</v>
      </c>
      <c r="D113" t="s">
        <v>2834</v>
      </c>
      <c r="E113" s="1" t="s">
        <v>3755</v>
      </c>
      <c r="G113" t="s">
        <v>2834</v>
      </c>
      <c r="H113">
        <f>VLOOKUP(D:D,'total list'!D:J,7,FALSE)</f>
        <v>18005</v>
      </c>
    </row>
    <row r="114" spans="1:8">
      <c r="A114">
        <v>-1</v>
      </c>
      <c r="B114" t="s">
        <v>46</v>
      </c>
      <c r="C114" t="s">
        <v>102</v>
      </c>
      <c r="D114" t="s">
        <v>2840</v>
      </c>
      <c r="E114" s="1" t="s">
        <v>3708</v>
      </c>
      <c r="G114" t="s">
        <v>2840</v>
      </c>
      <c r="H114">
        <f>VLOOKUP(D:D,'total list'!D:J,7,FALSE)</f>
        <v>15406</v>
      </c>
    </row>
    <row r="115" spans="1:8">
      <c r="A115">
        <v>-1</v>
      </c>
      <c r="B115" t="s">
        <v>143</v>
      </c>
      <c r="C115" t="s">
        <v>300</v>
      </c>
      <c r="D115" t="s">
        <v>2857</v>
      </c>
      <c r="E115" s="1" t="s">
        <v>3757</v>
      </c>
      <c r="G115" t="s">
        <v>2857</v>
      </c>
      <c r="H115">
        <f>VLOOKUP(D:D,'total list'!D:J,7,FALSE)</f>
        <v>18023</v>
      </c>
    </row>
    <row r="116" spans="1:8">
      <c r="A116">
        <v>-1</v>
      </c>
      <c r="B116" t="s">
        <v>36</v>
      </c>
      <c r="C116" t="s">
        <v>36</v>
      </c>
      <c r="D116" t="s">
        <v>2870</v>
      </c>
      <c r="E116" s="1" t="s">
        <v>3759</v>
      </c>
      <c r="G116" t="s">
        <v>2870</v>
      </c>
      <c r="H116">
        <f>VLOOKUP(D:D,'total list'!D:J,7,FALSE)</f>
        <v>18031</v>
      </c>
    </row>
    <row r="117" spans="1:8">
      <c r="A117">
        <v>-1</v>
      </c>
      <c r="B117" t="s">
        <v>46</v>
      </c>
      <c r="C117" t="s">
        <v>102</v>
      </c>
      <c r="D117" t="s">
        <v>2899</v>
      </c>
      <c r="E117" s="1" t="s">
        <v>3760</v>
      </c>
      <c r="G117" t="s">
        <v>2899</v>
      </c>
      <c r="H117">
        <f>VLOOKUP(D:D,'total list'!D:J,7,FALSE)</f>
        <v>18096</v>
      </c>
    </row>
    <row r="118" spans="1:8">
      <c r="A118">
        <v>-1</v>
      </c>
      <c r="B118" t="s">
        <v>143</v>
      </c>
      <c r="C118" t="s">
        <v>140</v>
      </c>
      <c r="D118" t="s">
        <v>2954</v>
      </c>
      <c r="E118" s="1" t="s">
        <v>3761</v>
      </c>
      <c r="G118" t="s">
        <v>2954</v>
      </c>
      <c r="H118">
        <f>VLOOKUP(D:D,'total list'!D:J,7,FALSE)</f>
        <v>18087</v>
      </c>
    </row>
    <row r="119" spans="1:8">
      <c r="A119">
        <v>-1</v>
      </c>
      <c r="B119" t="s">
        <v>56</v>
      </c>
      <c r="C119" t="s">
        <v>633</v>
      </c>
      <c r="D119" t="s">
        <v>1444</v>
      </c>
      <c r="E119" s="1" t="s">
        <v>3733</v>
      </c>
      <c r="F119" t="s">
        <v>3762</v>
      </c>
      <c r="G119" t="s">
        <v>2958</v>
      </c>
      <c r="H119">
        <f>VLOOKUP(D:D,'total list'!D:J,7,FALSE)</f>
        <v>1427</v>
      </c>
    </row>
    <row r="120" spans="1:8">
      <c r="A120">
        <v>-1</v>
      </c>
      <c r="B120" t="s">
        <v>56</v>
      </c>
      <c r="C120" t="s">
        <v>633</v>
      </c>
      <c r="D120" t="s">
        <v>2948</v>
      </c>
      <c r="E120" s="1" t="s">
        <v>3763</v>
      </c>
      <c r="G120" t="s">
        <v>2948</v>
      </c>
      <c r="H120">
        <f>VLOOKUP(D:D,'total list'!D:J,7,FALSE)</f>
        <v>18085</v>
      </c>
    </row>
    <row r="121" spans="1:8">
      <c r="A121">
        <v>-1</v>
      </c>
      <c r="B121" t="s">
        <v>74</v>
      </c>
      <c r="C121" t="s">
        <v>695</v>
      </c>
      <c r="D121" t="s">
        <v>1155</v>
      </c>
      <c r="E121" s="1" t="s">
        <v>3764</v>
      </c>
      <c r="G121" t="s">
        <v>1155</v>
      </c>
      <c r="H121">
        <f>VLOOKUP(D:D,'total list'!D:J,7,FALSE)</f>
        <v>1253</v>
      </c>
    </row>
    <row r="122" spans="1:8">
      <c r="A122">
        <v>-1</v>
      </c>
      <c r="B122" t="s">
        <v>129</v>
      </c>
      <c r="C122" t="s">
        <v>131</v>
      </c>
      <c r="D122" t="s">
        <v>3038</v>
      </c>
      <c r="E122" s="1" t="s">
        <v>3765</v>
      </c>
      <c r="G122" t="s">
        <v>3038</v>
      </c>
      <c r="H122">
        <f>VLOOKUP(D:D,'total list'!D:J,7,FALSE)</f>
        <v>1651</v>
      </c>
    </row>
    <row r="123" spans="1:8">
      <c r="A123">
        <v>-1</v>
      </c>
      <c r="B123" t="s">
        <v>46</v>
      </c>
      <c r="C123" t="s">
        <v>43</v>
      </c>
      <c r="D123" t="s">
        <v>3048</v>
      </c>
      <c r="E123" s="1" t="s">
        <v>3766</v>
      </c>
      <c r="G123" t="s">
        <v>3048</v>
      </c>
      <c r="H123">
        <f>VLOOKUP(D:D,'total list'!D:J,7,FALSE)</f>
        <v>15441</v>
      </c>
    </row>
    <row r="124" spans="1:8">
      <c r="A124">
        <v>-1</v>
      </c>
      <c r="B124" t="s">
        <v>88</v>
      </c>
      <c r="C124" t="s">
        <v>88</v>
      </c>
      <c r="D124" t="s">
        <v>3089</v>
      </c>
      <c r="E124" s="1" t="s">
        <v>3752</v>
      </c>
      <c r="G124" t="s">
        <v>3089</v>
      </c>
      <c r="H124">
        <f>VLOOKUP(D:D,'total list'!D:J,7,FALSE)</f>
        <v>18058</v>
      </c>
    </row>
    <row r="125" spans="1:8">
      <c r="A125">
        <v>-1</v>
      </c>
      <c r="B125" t="s">
        <v>46</v>
      </c>
      <c r="C125" t="s">
        <v>102</v>
      </c>
      <c r="D125" t="s">
        <v>3095</v>
      </c>
      <c r="E125" s="1" t="s">
        <v>3751</v>
      </c>
      <c r="G125" t="s">
        <v>3095</v>
      </c>
      <c r="H125">
        <f>VLOOKUP(D:D,'total list'!D:J,7,FALSE)</f>
        <v>17069</v>
      </c>
    </row>
    <row r="126" spans="1:8">
      <c r="A126">
        <v>-1</v>
      </c>
      <c r="B126" t="s">
        <v>46</v>
      </c>
      <c r="C126" t="s">
        <v>43</v>
      </c>
      <c r="D126" t="s">
        <v>3136</v>
      </c>
      <c r="E126" s="1" t="s">
        <v>3720</v>
      </c>
      <c r="G126" t="s">
        <v>3136</v>
      </c>
      <c r="H126">
        <f>VLOOKUP(D:D,'total list'!D:J,7,FALSE)</f>
        <v>18208</v>
      </c>
    </row>
    <row r="127" spans="1:8">
      <c r="A127">
        <v>-1</v>
      </c>
      <c r="B127" t="s">
        <v>129</v>
      </c>
      <c r="C127" t="s">
        <v>3142</v>
      </c>
      <c r="D127" t="s">
        <v>3132</v>
      </c>
      <c r="E127" s="1" t="s">
        <v>3768</v>
      </c>
      <c r="G127" t="s">
        <v>3132</v>
      </c>
      <c r="H127">
        <f>VLOOKUP(D:D,'total list'!D:J,7,FALSE)</f>
        <v>18212</v>
      </c>
    </row>
    <row r="128" spans="1:8">
      <c r="A128">
        <v>-1</v>
      </c>
      <c r="B128" t="s">
        <v>129</v>
      </c>
      <c r="C128" t="s">
        <v>1130</v>
      </c>
      <c r="D128" t="s">
        <v>3148</v>
      </c>
      <c r="E128" s="1" t="s">
        <v>3769</v>
      </c>
      <c r="G128" t="s">
        <v>3148</v>
      </c>
      <c r="H128">
        <f>VLOOKUP(D:D,'total list'!D:J,7,FALSE)</f>
        <v>18158</v>
      </c>
    </row>
    <row r="129" spans="1:8">
      <c r="A129">
        <v>-1</v>
      </c>
      <c r="B129" t="s">
        <v>129</v>
      </c>
      <c r="C129" t="s">
        <v>2343</v>
      </c>
      <c r="D129" t="s">
        <v>3226</v>
      </c>
      <c r="E129" s="1" t="s">
        <v>3771</v>
      </c>
      <c r="G129" t="s">
        <v>3226</v>
      </c>
      <c r="H129">
        <f>VLOOKUP(D:D,'total list'!D:J,7,FALSE)</f>
        <v>18232</v>
      </c>
    </row>
    <row r="130" spans="1:8">
      <c r="A130">
        <v>-1</v>
      </c>
      <c r="B130" t="s">
        <v>1243</v>
      </c>
      <c r="C130" t="s">
        <v>1240</v>
      </c>
      <c r="D130" t="s">
        <v>3243</v>
      </c>
      <c r="E130" s="1" t="s">
        <v>3772</v>
      </c>
      <c r="G130" t="s">
        <v>3243</v>
      </c>
      <c r="H130">
        <f>VLOOKUP(D:D,'total list'!D:J,7,FALSE)</f>
        <v>18294</v>
      </c>
    </row>
    <row r="131" spans="1:8">
      <c r="A131">
        <v>-1</v>
      </c>
      <c r="B131" t="s">
        <v>46</v>
      </c>
      <c r="C131" t="s">
        <v>43</v>
      </c>
      <c r="D131" t="s">
        <v>3245</v>
      </c>
      <c r="E131" s="1" t="s">
        <v>3773</v>
      </c>
      <c r="G131" t="s">
        <v>3245</v>
      </c>
      <c r="H131">
        <f>VLOOKUP(D:D,'total list'!D:J,7,FALSE)</f>
        <v>18287</v>
      </c>
    </row>
    <row r="132" spans="1:8">
      <c r="A132">
        <v>-1</v>
      </c>
      <c r="B132" t="s">
        <v>129</v>
      </c>
      <c r="C132" t="s">
        <v>2343</v>
      </c>
      <c r="D132" t="s">
        <v>3265</v>
      </c>
      <c r="E132" s="1" t="s">
        <v>3774</v>
      </c>
      <c r="G132" t="s">
        <v>3265</v>
      </c>
      <c r="H132">
        <f>VLOOKUP(D:D,'total list'!D:J,7,FALSE)</f>
        <v>18254</v>
      </c>
    </row>
    <row r="133" spans="1:8">
      <c r="A133">
        <v>-1</v>
      </c>
      <c r="B133" t="s">
        <v>129</v>
      </c>
      <c r="C133" t="s">
        <v>2343</v>
      </c>
      <c r="D133" t="s">
        <v>3284</v>
      </c>
      <c r="E133" s="1" t="s">
        <v>3768</v>
      </c>
      <c r="G133" t="s">
        <v>3284</v>
      </c>
      <c r="H133">
        <f>VLOOKUP(D:D,'total list'!D:J,7,FALSE)</f>
        <v>18245</v>
      </c>
    </row>
    <row r="134" spans="1:8">
      <c r="A134">
        <v>-1</v>
      </c>
      <c r="B134" t="s">
        <v>129</v>
      </c>
      <c r="C134" t="s">
        <v>259</v>
      </c>
      <c r="D134" t="s">
        <v>3310</v>
      </c>
      <c r="E134" s="1" t="s">
        <v>3775</v>
      </c>
      <c r="G134" t="s">
        <v>3310</v>
      </c>
      <c r="H134">
        <f>VLOOKUP(D:D,'total list'!D:J,7,FALSE)</f>
        <v>18234</v>
      </c>
    </row>
    <row r="135" spans="1:8">
      <c r="A135">
        <v>-1</v>
      </c>
      <c r="B135" t="s">
        <v>129</v>
      </c>
      <c r="C135" t="s">
        <v>2343</v>
      </c>
      <c r="D135" t="s">
        <v>3315</v>
      </c>
      <c r="E135" s="1" t="s">
        <v>3768</v>
      </c>
      <c r="G135" t="s">
        <v>3315</v>
      </c>
      <c r="H135">
        <f>VLOOKUP(D:D,'total list'!D:J,7,FALSE)</f>
        <v>18279</v>
      </c>
    </row>
    <row r="136" spans="1:8">
      <c r="A136">
        <v>-1</v>
      </c>
      <c r="B136" t="s">
        <v>290</v>
      </c>
      <c r="C136" t="s">
        <v>43</v>
      </c>
      <c r="D136" t="s">
        <v>3347</v>
      </c>
      <c r="E136" s="1" t="s">
        <v>3768</v>
      </c>
      <c r="F136" t="s">
        <v>3641</v>
      </c>
      <c r="G136" t="s">
        <v>3347</v>
      </c>
      <c r="H136">
        <f>VLOOKUP(D:D,'total list'!D:J,7,FALSE)</f>
        <v>17021</v>
      </c>
    </row>
    <row r="137" spans="1:8">
      <c r="A137">
        <v>-1</v>
      </c>
      <c r="B137" t="s">
        <v>129</v>
      </c>
      <c r="C137" t="s">
        <v>3384</v>
      </c>
      <c r="D137" t="s">
        <v>3385</v>
      </c>
      <c r="E137" s="1" t="s">
        <v>3768</v>
      </c>
      <c r="G137" t="s">
        <v>3385</v>
      </c>
      <c r="H137">
        <f>VLOOKUP(D:D,'total list'!D:J,7,FALSE)</f>
        <v>18132</v>
      </c>
    </row>
    <row r="138" spans="1:8">
      <c r="A138">
        <v>-1</v>
      </c>
      <c r="B138" t="s">
        <v>36</v>
      </c>
      <c r="C138" t="s">
        <v>36</v>
      </c>
      <c r="D138" t="s">
        <v>3430</v>
      </c>
      <c r="E138" s="2" t="s">
        <v>3776</v>
      </c>
      <c r="G138" t="s">
        <v>3430</v>
      </c>
      <c r="H138">
        <f>VLOOKUP(D:D,'total list'!D:J,7,FALSE)</f>
        <v>18147</v>
      </c>
    </row>
    <row r="139" spans="1:8">
      <c r="A139">
        <v>-1</v>
      </c>
      <c r="B139" t="s">
        <v>197</v>
      </c>
      <c r="C139" t="s">
        <v>1257</v>
      </c>
      <c r="D139" t="s">
        <v>3452</v>
      </c>
      <c r="E139" s="1" t="s">
        <v>3777</v>
      </c>
      <c r="F139" t="s">
        <v>3778</v>
      </c>
      <c r="G139" t="s">
        <v>3452</v>
      </c>
      <c r="H139">
        <f>VLOOKUP(D:D,'total list'!D:J,7,FALSE)</f>
        <v>18311</v>
      </c>
    </row>
    <row r="140" spans="1:8">
      <c r="A140">
        <v>-1</v>
      </c>
      <c r="B140" t="s">
        <v>143</v>
      </c>
      <c r="C140" t="s">
        <v>3119</v>
      </c>
      <c r="D140" t="s">
        <v>3482</v>
      </c>
      <c r="E140" s="1" t="s">
        <v>3780</v>
      </c>
      <c r="G140" t="s">
        <v>3482</v>
      </c>
      <c r="H140">
        <f>VLOOKUP(D:D,'total list'!D:J,7,FALSE)</f>
        <v>18171</v>
      </c>
    </row>
    <row r="141" spans="1:8">
      <c r="A141">
        <v>-1</v>
      </c>
      <c r="B141" t="s">
        <v>143</v>
      </c>
      <c r="C141" t="s">
        <v>3119</v>
      </c>
      <c r="D141" t="s">
        <v>3484</v>
      </c>
      <c r="E141" s="1" t="s">
        <v>3781</v>
      </c>
      <c r="G141" t="s">
        <v>3484</v>
      </c>
      <c r="H141">
        <f>VLOOKUP(D:D,'total list'!D:J,7,FALSE)</f>
        <v>18170</v>
      </c>
    </row>
    <row r="142" spans="1:8">
      <c r="A142">
        <v>-1</v>
      </c>
      <c r="B142" t="s">
        <v>129</v>
      </c>
      <c r="C142" t="s">
        <v>2343</v>
      </c>
      <c r="D142" t="s">
        <v>3491</v>
      </c>
      <c r="E142" s="1" t="s">
        <v>3768</v>
      </c>
      <c r="G142" t="s">
        <v>3491</v>
      </c>
      <c r="H142">
        <f>VLOOKUP(D:D,'total list'!D:J,7,FALSE)</f>
        <v>18342</v>
      </c>
    </row>
    <row r="143" spans="1:8">
      <c r="A143">
        <v>-1</v>
      </c>
      <c r="B143" t="s">
        <v>129</v>
      </c>
      <c r="C143" t="s">
        <v>2343</v>
      </c>
      <c r="D143" t="s">
        <v>3492</v>
      </c>
      <c r="E143" s="1" t="s">
        <v>3782</v>
      </c>
      <c r="G143" t="s">
        <v>3492</v>
      </c>
      <c r="H143">
        <f>VLOOKUP(D:D,'total list'!D:J,7,FALSE)</f>
        <v>18343</v>
      </c>
    </row>
    <row r="144" spans="1:8">
      <c r="A144">
        <v>-1</v>
      </c>
      <c r="B144" t="s">
        <v>129</v>
      </c>
      <c r="C144" t="s">
        <v>2343</v>
      </c>
      <c r="D144" t="s">
        <v>3496</v>
      </c>
      <c r="E144" s="1" t="s">
        <v>3757</v>
      </c>
      <c r="G144" t="s">
        <v>3496</v>
      </c>
      <c r="H144">
        <f>VLOOKUP(D:D,'total list'!D:J,7,FALSE)</f>
        <v>18348</v>
      </c>
    </row>
    <row r="145" spans="1:8">
      <c r="A145">
        <v>-1</v>
      </c>
      <c r="B145" t="s">
        <v>129</v>
      </c>
      <c r="C145" t="s">
        <v>2343</v>
      </c>
      <c r="D145" t="s">
        <v>3497</v>
      </c>
      <c r="E145" s="1" t="s">
        <v>3757</v>
      </c>
      <c r="G145" t="s">
        <v>3497</v>
      </c>
      <c r="H145">
        <f>VLOOKUP(D:D,'total list'!D:J,7,FALSE)</f>
        <v>18349</v>
      </c>
    </row>
    <row r="146" spans="1:8">
      <c r="A146">
        <v>-1</v>
      </c>
      <c r="B146" t="s">
        <v>129</v>
      </c>
      <c r="C146" t="s">
        <v>2343</v>
      </c>
      <c r="D146" t="s">
        <v>3498</v>
      </c>
      <c r="E146" s="1" t="s">
        <v>3757</v>
      </c>
      <c r="G146" t="s">
        <v>3498</v>
      </c>
      <c r="H146">
        <f>VLOOKUP(D:D,'total list'!D:J,7,FALSE)</f>
        <v>18351</v>
      </c>
    </row>
    <row r="147" spans="1:8">
      <c r="A147">
        <v>-1</v>
      </c>
      <c r="B147" t="s">
        <v>129</v>
      </c>
      <c r="C147" t="s">
        <v>2343</v>
      </c>
      <c r="D147" t="s">
        <v>3499</v>
      </c>
      <c r="E147" s="1" t="s">
        <v>3757</v>
      </c>
      <c r="G147" t="s">
        <v>3499</v>
      </c>
      <c r="H147">
        <f>VLOOKUP(D:D,'total list'!D:J,7,FALSE)</f>
        <v>18350</v>
      </c>
    </row>
    <row r="148" spans="1:8">
      <c r="A148">
        <v>-1</v>
      </c>
      <c r="B148" t="s">
        <v>129</v>
      </c>
      <c r="C148" t="s">
        <v>2343</v>
      </c>
      <c r="D148" t="s">
        <v>3500</v>
      </c>
      <c r="E148" s="1" t="s">
        <v>3757</v>
      </c>
      <c r="G148" t="s">
        <v>3500</v>
      </c>
      <c r="H148">
        <f>VLOOKUP(D:D,'total list'!D:J,7,FALSE)</f>
        <v>18352</v>
      </c>
    </row>
    <row r="149" spans="1:8">
      <c r="A149">
        <v>-1</v>
      </c>
      <c r="B149" t="s">
        <v>1234</v>
      </c>
      <c r="C149" t="s">
        <v>3501</v>
      </c>
      <c r="D149" t="s">
        <v>3505</v>
      </c>
      <c r="E149" s="1" t="s">
        <v>3720</v>
      </c>
      <c r="G149" t="s">
        <v>3505</v>
      </c>
      <c r="H149">
        <f>VLOOKUP(D:D,'total list'!D:J,7,FALSE)</f>
        <v>18356</v>
      </c>
    </row>
    <row r="150" spans="1:8">
      <c r="A150">
        <v>-1</v>
      </c>
      <c r="B150" t="s">
        <v>46</v>
      </c>
      <c r="C150" t="s">
        <v>3506</v>
      </c>
      <c r="D150" t="s">
        <v>3508</v>
      </c>
      <c r="E150" s="1" t="s">
        <v>3720</v>
      </c>
      <c r="G150" t="s">
        <v>3508</v>
      </c>
      <c r="H150">
        <f>VLOOKUP(D:D,'total list'!D:J,7,FALSE)</f>
        <v>18354</v>
      </c>
    </row>
    <row r="151" spans="1:8">
      <c r="A151">
        <v>-1</v>
      </c>
      <c r="B151" t="s">
        <v>62</v>
      </c>
      <c r="C151" t="s">
        <v>97</v>
      </c>
      <c r="D151" t="s">
        <v>3510</v>
      </c>
      <c r="E151" s="1" t="s">
        <v>3784</v>
      </c>
      <c r="G151" t="s">
        <v>3510</v>
      </c>
      <c r="H151">
        <f>VLOOKUP(D:D,'total list'!D:J,7,FALSE)</f>
        <v>18357</v>
      </c>
    </row>
    <row r="152" spans="1:8">
      <c r="A152">
        <v>-1</v>
      </c>
      <c r="B152" t="s">
        <v>129</v>
      </c>
      <c r="C152" t="s">
        <v>2343</v>
      </c>
      <c r="D152" t="s">
        <v>3517</v>
      </c>
      <c r="E152" s="1" t="s">
        <v>3768</v>
      </c>
      <c r="G152" t="s">
        <v>3517</v>
      </c>
      <c r="H152">
        <f>VLOOKUP(D:D,'total list'!D:J,7,FALSE)</f>
        <v>18362</v>
      </c>
    </row>
    <row r="153" spans="1:8">
      <c r="A153">
        <v>-1</v>
      </c>
      <c r="B153" t="s">
        <v>129</v>
      </c>
      <c r="C153" t="s">
        <v>3518</v>
      </c>
      <c r="D153" t="s">
        <v>3518</v>
      </c>
      <c r="E153" s="1" t="s">
        <v>3768</v>
      </c>
      <c r="G153" t="s">
        <v>3518</v>
      </c>
      <c r="H153">
        <f>VLOOKUP(D:D,'total list'!D:J,7,FALSE)</f>
        <v>18215</v>
      </c>
    </row>
    <row r="154" spans="1:8">
      <c r="A154">
        <v>-1</v>
      </c>
      <c r="B154" t="s">
        <v>129</v>
      </c>
      <c r="C154" t="s">
        <v>102</v>
      </c>
      <c r="D154" t="s">
        <v>3585</v>
      </c>
      <c r="E154" s="1" t="s">
        <v>3774</v>
      </c>
      <c r="G154" t="s">
        <v>3585</v>
      </c>
      <c r="H154">
        <f>VLOOKUP(D:D,'total list'!D:J,7,FALSE)</f>
        <v>18399</v>
      </c>
    </row>
    <row r="155" spans="1:8">
      <c r="A155">
        <v>-1</v>
      </c>
      <c r="B155" t="s">
        <v>143</v>
      </c>
      <c r="C155" t="s">
        <v>102</v>
      </c>
      <c r="D155" t="s">
        <v>3589</v>
      </c>
      <c r="E155" s="1" t="s">
        <v>3708</v>
      </c>
      <c r="G155" t="s">
        <v>3589</v>
      </c>
      <c r="H155">
        <f>VLOOKUP(D:D,'total list'!D:J,7,FALSE)</f>
        <v>18338</v>
      </c>
    </row>
    <row r="156" spans="1:8">
      <c r="A156">
        <v>-1</v>
      </c>
      <c r="B156" t="s">
        <v>129</v>
      </c>
      <c r="C156" t="s">
        <v>131</v>
      </c>
      <c r="D156" t="s">
        <v>3591</v>
      </c>
      <c r="E156" s="1" t="s">
        <v>3765</v>
      </c>
      <c r="G156" t="s">
        <v>3591</v>
      </c>
      <c r="H156">
        <f>VLOOKUP(D:D,'total list'!D:J,7,FALSE)</f>
        <v>18396</v>
      </c>
    </row>
    <row r="157" spans="1:8">
      <c r="A157">
        <v>-1</v>
      </c>
      <c r="B157" t="s">
        <v>129</v>
      </c>
      <c r="C157" t="s">
        <v>2343</v>
      </c>
      <c r="D157" t="s">
        <v>3600</v>
      </c>
      <c r="E157" s="1" t="s">
        <v>3788</v>
      </c>
      <c r="G157" t="s">
        <v>3600</v>
      </c>
      <c r="H157">
        <f>VLOOKUP(D:D,'total list'!D:J,7,FALSE)</f>
        <v>18295</v>
      </c>
    </row>
    <row r="158" spans="1:8">
      <c r="A158">
        <v>-1</v>
      </c>
      <c r="B158" t="s">
        <v>143</v>
      </c>
      <c r="C158" t="s">
        <v>596</v>
      </c>
      <c r="D158" t="s">
        <v>3616</v>
      </c>
      <c r="E158" s="1" t="s">
        <v>3789</v>
      </c>
      <c r="G158" t="s">
        <v>3616</v>
      </c>
      <c r="H158">
        <f>VLOOKUP(D:D,'total list'!D:J,7,FALSE)</f>
        <v>18145</v>
      </c>
    </row>
  </sheetData>
  <autoFilter xmlns:etc="http://www.wps.cn/officeDocument/2017/etCustomData" ref="A1:H158" etc:filterBottomFollowUsedRange="0">
    <extLst/>
  </autoFilter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4"/>
  <sheetViews>
    <sheetView workbookViewId="0">
      <selection activeCell="E1" sqref="E$1:E$1048576"/>
    </sheetView>
  </sheetViews>
  <sheetFormatPr defaultColWidth="9.14285714285714" defaultRowHeight="15" outlineLevelCol="6"/>
  <cols>
    <col min="1" max="1" width="3.57142857142857" customWidth="1"/>
    <col min="2" max="2" width="24.2857142857143" customWidth="1"/>
    <col min="3" max="3" width="23.4285714285714" customWidth="1"/>
    <col min="4" max="4" width="40.8571428571429" customWidth="1"/>
    <col min="5" max="5" width="62.7142857142857" customWidth="1"/>
    <col min="6" max="6" width="34.2857142857143" customWidth="1"/>
    <col min="7" max="7" width="40.8571428571429" customWidth="1"/>
  </cols>
  <sheetData>
    <row r="1" spans="1:7">
      <c r="A1" t="s">
        <v>3620</v>
      </c>
      <c r="B1" t="s">
        <v>10</v>
      </c>
      <c r="C1" t="s">
        <v>2</v>
      </c>
      <c r="D1" t="s">
        <v>4</v>
      </c>
      <c r="E1" t="s">
        <v>3621</v>
      </c>
      <c r="F1" t="s">
        <v>3622</v>
      </c>
      <c r="G1" t="s">
        <v>5</v>
      </c>
    </row>
    <row r="2" spans="1:7">
      <c r="A2">
        <v>-1</v>
      </c>
      <c r="B2" t="s">
        <v>46</v>
      </c>
      <c r="C2" t="s">
        <v>43</v>
      </c>
      <c r="D2" t="s">
        <v>45</v>
      </c>
      <c r="E2" t="s">
        <v>3624</v>
      </c>
      <c r="G2" t="s">
        <v>45</v>
      </c>
    </row>
    <row r="3" spans="1:7">
      <c r="A3">
        <v>-1</v>
      </c>
      <c r="B3" t="s">
        <v>70</v>
      </c>
      <c r="C3" t="s">
        <v>67</v>
      </c>
      <c r="D3" t="s">
        <v>69</v>
      </c>
      <c r="E3" t="s">
        <v>3624</v>
      </c>
      <c r="G3" t="s">
        <v>69</v>
      </c>
    </row>
    <row r="4" spans="1:7">
      <c r="A4">
        <v>-1</v>
      </c>
      <c r="B4" t="s">
        <v>82</v>
      </c>
      <c r="C4" t="s">
        <v>79</v>
      </c>
      <c r="D4" t="s">
        <v>81</v>
      </c>
      <c r="E4" t="s">
        <v>3624</v>
      </c>
      <c r="G4" t="s">
        <v>81</v>
      </c>
    </row>
    <row r="5" spans="1:7">
      <c r="A5">
        <v>-1</v>
      </c>
      <c r="B5" t="s">
        <v>129</v>
      </c>
      <c r="C5" t="s">
        <v>126</v>
      </c>
      <c r="D5" t="s">
        <v>128</v>
      </c>
      <c r="E5" t="s">
        <v>3624</v>
      </c>
      <c r="G5" t="s">
        <v>128</v>
      </c>
    </row>
    <row r="6" spans="1:7">
      <c r="A6">
        <v>-1</v>
      </c>
      <c r="B6" t="s">
        <v>129</v>
      </c>
      <c r="C6" t="s">
        <v>131</v>
      </c>
      <c r="D6" t="s">
        <v>133</v>
      </c>
      <c r="E6" t="s">
        <v>3624</v>
      </c>
      <c r="G6" t="s">
        <v>133</v>
      </c>
    </row>
    <row r="7" spans="1:7">
      <c r="A7">
        <v>-1</v>
      </c>
      <c r="B7" t="s">
        <v>157</v>
      </c>
      <c r="C7" t="s">
        <v>154</v>
      </c>
      <c r="D7" t="s">
        <v>156</v>
      </c>
      <c r="E7" t="s">
        <v>3632</v>
      </c>
      <c r="F7" t="s">
        <v>3630</v>
      </c>
      <c r="G7" t="s">
        <v>156</v>
      </c>
    </row>
    <row r="8" spans="1:7">
      <c r="A8">
        <v>-1</v>
      </c>
      <c r="B8" t="s">
        <v>157</v>
      </c>
      <c r="C8" t="s">
        <v>161</v>
      </c>
      <c r="D8" t="s">
        <v>163</v>
      </c>
      <c r="E8" t="s">
        <v>3624</v>
      </c>
      <c r="G8" t="s">
        <v>163</v>
      </c>
    </row>
    <row r="9" spans="1:7">
      <c r="A9">
        <v>-1</v>
      </c>
      <c r="B9" t="s">
        <v>46</v>
      </c>
      <c r="C9" t="s">
        <v>102</v>
      </c>
      <c r="D9" t="s">
        <v>212</v>
      </c>
      <c r="E9" t="s">
        <v>3624</v>
      </c>
      <c r="G9" t="s">
        <v>212</v>
      </c>
    </row>
    <row r="10" spans="1:7">
      <c r="A10">
        <v>-1</v>
      </c>
      <c r="B10" t="s">
        <v>143</v>
      </c>
      <c r="C10" t="s">
        <v>140</v>
      </c>
      <c r="D10" t="s">
        <v>247</v>
      </c>
      <c r="E10" t="s">
        <v>3624</v>
      </c>
      <c r="G10" t="s">
        <v>247</v>
      </c>
    </row>
    <row r="11" spans="1:7">
      <c r="A11">
        <v>-1</v>
      </c>
      <c r="B11" t="s">
        <v>176</v>
      </c>
      <c r="C11" t="s">
        <v>263</v>
      </c>
      <c r="D11" t="s">
        <v>264</v>
      </c>
      <c r="E11" t="s">
        <v>3632</v>
      </c>
      <c r="F11" t="s">
        <v>3639</v>
      </c>
      <c r="G11" t="s">
        <v>264</v>
      </c>
    </row>
    <row r="12" spans="1:7">
      <c r="A12">
        <v>-1</v>
      </c>
      <c r="B12" t="s">
        <v>176</v>
      </c>
      <c r="C12" t="s">
        <v>263</v>
      </c>
      <c r="D12" t="s">
        <v>282</v>
      </c>
      <c r="E12" t="s">
        <v>3624</v>
      </c>
      <c r="G12" t="s">
        <v>282</v>
      </c>
    </row>
    <row r="13" spans="1:7">
      <c r="A13">
        <v>-1</v>
      </c>
      <c r="B13" t="s">
        <v>129</v>
      </c>
      <c r="C13" t="s">
        <v>286</v>
      </c>
      <c r="D13" t="s">
        <v>287</v>
      </c>
      <c r="E13" t="s">
        <v>3624</v>
      </c>
      <c r="G13" t="s">
        <v>287</v>
      </c>
    </row>
    <row r="14" spans="1:7">
      <c r="A14">
        <v>-1</v>
      </c>
      <c r="B14" t="s">
        <v>290</v>
      </c>
      <c r="C14" t="s">
        <v>43</v>
      </c>
      <c r="D14" t="s">
        <v>289</v>
      </c>
      <c r="E14" t="s">
        <v>3632</v>
      </c>
      <c r="F14" t="s">
        <v>3631</v>
      </c>
      <c r="G14" t="s">
        <v>289</v>
      </c>
    </row>
    <row r="15" spans="1:7">
      <c r="A15">
        <v>-1</v>
      </c>
      <c r="B15" t="s">
        <v>290</v>
      </c>
      <c r="C15" t="s">
        <v>176</v>
      </c>
      <c r="D15" t="s">
        <v>293</v>
      </c>
      <c r="E15" t="s">
        <v>3632</v>
      </c>
      <c r="F15" t="s">
        <v>3631</v>
      </c>
      <c r="G15" t="s">
        <v>293</v>
      </c>
    </row>
    <row r="16" spans="1:7">
      <c r="A16">
        <v>-1</v>
      </c>
      <c r="B16" t="s">
        <v>290</v>
      </c>
      <c r="C16" t="s">
        <v>176</v>
      </c>
      <c r="D16" t="s">
        <v>295</v>
      </c>
      <c r="E16" t="s">
        <v>3632</v>
      </c>
      <c r="F16" t="s">
        <v>3631</v>
      </c>
      <c r="G16" t="s">
        <v>295</v>
      </c>
    </row>
    <row r="17" spans="1:7">
      <c r="A17">
        <v>-1</v>
      </c>
      <c r="B17" t="s">
        <v>143</v>
      </c>
      <c r="C17" t="s">
        <v>306</v>
      </c>
      <c r="D17" t="s">
        <v>308</v>
      </c>
      <c r="E17" t="s">
        <v>3624</v>
      </c>
      <c r="G17" t="s">
        <v>308</v>
      </c>
    </row>
    <row r="18" spans="1:7">
      <c r="A18">
        <v>-1</v>
      </c>
      <c r="B18" t="s">
        <v>143</v>
      </c>
      <c r="C18" t="s">
        <v>102</v>
      </c>
      <c r="D18" t="s">
        <v>310</v>
      </c>
      <c r="E18" t="s">
        <v>3624</v>
      </c>
      <c r="G18" t="s">
        <v>310</v>
      </c>
    </row>
    <row r="19" spans="1:7">
      <c r="A19">
        <v>-1</v>
      </c>
      <c r="B19" t="s">
        <v>129</v>
      </c>
      <c r="C19" t="s">
        <v>286</v>
      </c>
      <c r="D19" t="s">
        <v>358</v>
      </c>
      <c r="E19" t="s">
        <v>3624</v>
      </c>
      <c r="G19" t="s">
        <v>358</v>
      </c>
    </row>
    <row r="20" spans="1:7">
      <c r="A20">
        <v>-1</v>
      </c>
      <c r="B20" t="s">
        <v>129</v>
      </c>
      <c r="C20" t="s">
        <v>362</v>
      </c>
      <c r="D20" t="s">
        <v>364</v>
      </c>
      <c r="E20" t="s">
        <v>3624</v>
      </c>
      <c r="G20" t="s">
        <v>364</v>
      </c>
    </row>
    <row r="21" spans="1:7">
      <c r="A21">
        <v>-1</v>
      </c>
      <c r="B21" t="s">
        <v>129</v>
      </c>
      <c r="C21" t="s">
        <v>362</v>
      </c>
      <c r="D21" t="s">
        <v>367</v>
      </c>
      <c r="E21" t="s">
        <v>3624</v>
      </c>
      <c r="G21" t="s">
        <v>367</v>
      </c>
    </row>
    <row r="22" spans="1:7">
      <c r="A22">
        <v>-1</v>
      </c>
      <c r="B22" t="s">
        <v>129</v>
      </c>
      <c r="C22" t="s">
        <v>228</v>
      </c>
      <c r="D22" t="s">
        <v>375</v>
      </c>
      <c r="E22" t="s">
        <v>3624</v>
      </c>
      <c r="G22" t="s">
        <v>375</v>
      </c>
    </row>
    <row r="23" spans="1:7">
      <c r="A23">
        <v>-1</v>
      </c>
      <c r="B23" t="s">
        <v>129</v>
      </c>
      <c r="C23" t="s">
        <v>228</v>
      </c>
      <c r="D23" t="s">
        <v>386</v>
      </c>
      <c r="E23" t="s">
        <v>3624</v>
      </c>
      <c r="G23" t="s">
        <v>386</v>
      </c>
    </row>
    <row r="24" spans="1:7">
      <c r="A24">
        <v>-1</v>
      </c>
      <c r="B24" t="s">
        <v>129</v>
      </c>
      <c r="C24" t="s">
        <v>286</v>
      </c>
      <c r="D24" t="s">
        <v>406</v>
      </c>
      <c r="E24" t="s">
        <v>3632</v>
      </c>
      <c r="F24" t="s">
        <v>3650</v>
      </c>
      <c r="G24" t="s">
        <v>406</v>
      </c>
    </row>
    <row r="25" spans="1:7">
      <c r="A25">
        <v>-1</v>
      </c>
      <c r="B25" t="s">
        <v>129</v>
      </c>
      <c r="C25" t="s">
        <v>286</v>
      </c>
      <c r="D25" t="s">
        <v>409</v>
      </c>
      <c r="E25" t="s">
        <v>3624</v>
      </c>
      <c r="G25" t="s">
        <v>409</v>
      </c>
    </row>
    <row r="26" spans="1:7">
      <c r="A26">
        <v>-1</v>
      </c>
      <c r="B26" t="s">
        <v>129</v>
      </c>
      <c r="C26" t="s">
        <v>102</v>
      </c>
      <c r="D26" t="s">
        <v>430</v>
      </c>
      <c r="E26" t="s">
        <v>3653</v>
      </c>
      <c r="G26" t="s">
        <v>430</v>
      </c>
    </row>
    <row r="27" spans="1:7">
      <c r="A27">
        <v>-1</v>
      </c>
      <c r="B27" t="s">
        <v>129</v>
      </c>
      <c r="C27" t="s">
        <v>259</v>
      </c>
      <c r="D27" t="s">
        <v>433</v>
      </c>
      <c r="E27" t="s">
        <v>3624</v>
      </c>
      <c r="G27" t="s">
        <v>433</v>
      </c>
    </row>
    <row r="28" spans="1:7">
      <c r="A28">
        <v>-1</v>
      </c>
      <c r="B28" t="s">
        <v>129</v>
      </c>
      <c r="C28" t="s">
        <v>259</v>
      </c>
      <c r="D28" t="s">
        <v>439</v>
      </c>
      <c r="E28" t="s">
        <v>3624</v>
      </c>
      <c r="G28" t="s">
        <v>439</v>
      </c>
    </row>
    <row r="29" spans="1:7">
      <c r="A29">
        <v>-1</v>
      </c>
      <c r="B29" t="s">
        <v>129</v>
      </c>
      <c r="C29" t="s">
        <v>102</v>
      </c>
      <c r="D29" t="s">
        <v>442</v>
      </c>
      <c r="E29" t="s">
        <v>3624</v>
      </c>
      <c r="G29" t="s">
        <v>442</v>
      </c>
    </row>
    <row r="30" spans="1:7">
      <c r="A30">
        <v>-1</v>
      </c>
      <c r="B30" t="s">
        <v>129</v>
      </c>
      <c r="C30" t="s">
        <v>286</v>
      </c>
      <c r="D30" t="s">
        <v>445</v>
      </c>
      <c r="E30" t="s">
        <v>3632</v>
      </c>
      <c r="F30" t="s">
        <v>3639</v>
      </c>
      <c r="G30" t="s">
        <v>445</v>
      </c>
    </row>
    <row r="31" spans="1:7">
      <c r="A31">
        <v>-1</v>
      </c>
      <c r="B31" t="s">
        <v>129</v>
      </c>
      <c r="C31" t="s">
        <v>126</v>
      </c>
      <c r="D31" t="s">
        <v>448</v>
      </c>
      <c r="E31" t="s">
        <v>3624</v>
      </c>
      <c r="G31" t="s">
        <v>448</v>
      </c>
    </row>
    <row r="32" spans="1:7">
      <c r="A32">
        <v>-1</v>
      </c>
      <c r="B32" t="s">
        <v>56</v>
      </c>
      <c r="C32" t="s">
        <v>464</v>
      </c>
      <c r="D32" t="s">
        <v>491</v>
      </c>
      <c r="E32" t="s">
        <v>3624</v>
      </c>
      <c r="G32" t="s">
        <v>491</v>
      </c>
    </row>
    <row r="33" spans="1:7">
      <c r="A33">
        <v>-1</v>
      </c>
      <c r="B33" t="s">
        <v>70</v>
      </c>
      <c r="C33" t="s">
        <v>539</v>
      </c>
      <c r="D33" t="s">
        <v>553</v>
      </c>
      <c r="E33" t="s">
        <v>3624</v>
      </c>
      <c r="G33" t="s">
        <v>553</v>
      </c>
    </row>
    <row r="34" spans="1:7">
      <c r="A34">
        <v>-1</v>
      </c>
      <c r="B34" t="s">
        <v>70</v>
      </c>
      <c r="C34" t="s">
        <v>558</v>
      </c>
      <c r="D34" t="s">
        <v>563</v>
      </c>
      <c r="E34" t="s">
        <v>3624</v>
      </c>
      <c r="G34" t="s">
        <v>563</v>
      </c>
    </row>
    <row r="35" spans="1:7">
      <c r="A35">
        <v>-1</v>
      </c>
      <c r="B35" t="s">
        <v>143</v>
      </c>
      <c r="C35" t="s">
        <v>306</v>
      </c>
      <c r="D35" t="s">
        <v>624</v>
      </c>
      <c r="E35" t="s">
        <v>3624</v>
      </c>
      <c r="G35" t="s">
        <v>624</v>
      </c>
    </row>
    <row r="36" spans="1:7">
      <c r="A36">
        <v>-1</v>
      </c>
      <c r="B36" t="s">
        <v>56</v>
      </c>
      <c r="C36" t="s">
        <v>53</v>
      </c>
      <c r="D36" t="s">
        <v>631</v>
      </c>
      <c r="E36" t="s">
        <v>3624</v>
      </c>
      <c r="G36" t="s">
        <v>631</v>
      </c>
    </row>
    <row r="37" spans="1:7">
      <c r="A37">
        <v>-1</v>
      </c>
      <c r="B37" t="s">
        <v>46</v>
      </c>
      <c r="C37" t="s">
        <v>750</v>
      </c>
      <c r="D37" t="s">
        <v>752</v>
      </c>
      <c r="E37" t="s">
        <v>3632</v>
      </c>
      <c r="F37" t="s">
        <v>3630</v>
      </c>
      <c r="G37" t="s">
        <v>752</v>
      </c>
    </row>
    <row r="38" spans="1:7">
      <c r="A38">
        <v>-1</v>
      </c>
      <c r="B38" t="s">
        <v>46</v>
      </c>
      <c r="C38" t="s">
        <v>102</v>
      </c>
      <c r="D38" t="s">
        <v>757</v>
      </c>
      <c r="E38" t="s">
        <v>3624</v>
      </c>
      <c r="G38" t="s">
        <v>757</v>
      </c>
    </row>
    <row r="39" spans="1:7">
      <c r="A39">
        <v>-1</v>
      </c>
      <c r="B39" t="s">
        <v>62</v>
      </c>
      <c r="C39" t="s">
        <v>97</v>
      </c>
      <c r="D39" t="s">
        <v>761</v>
      </c>
      <c r="E39" t="s">
        <v>3624</v>
      </c>
      <c r="G39" t="s">
        <v>761</v>
      </c>
    </row>
    <row r="40" spans="1:7">
      <c r="A40">
        <v>-1</v>
      </c>
      <c r="B40" t="s">
        <v>82</v>
      </c>
      <c r="C40" t="s">
        <v>805</v>
      </c>
      <c r="D40" t="s">
        <v>807</v>
      </c>
      <c r="E40" t="s">
        <v>3624</v>
      </c>
      <c r="G40" t="s">
        <v>807</v>
      </c>
    </row>
    <row r="41" spans="1:7">
      <c r="A41">
        <v>-1</v>
      </c>
      <c r="B41" t="s">
        <v>82</v>
      </c>
      <c r="C41" t="s">
        <v>805</v>
      </c>
      <c r="D41" t="s">
        <v>810</v>
      </c>
      <c r="E41" t="s">
        <v>3624</v>
      </c>
      <c r="G41" t="s">
        <v>810</v>
      </c>
    </row>
    <row r="42" spans="1:7">
      <c r="A42">
        <v>-1</v>
      </c>
      <c r="B42" t="s">
        <v>129</v>
      </c>
      <c r="C42" t="s">
        <v>126</v>
      </c>
      <c r="D42" t="s">
        <v>847</v>
      </c>
      <c r="E42" t="s">
        <v>3679</v>
      </c>
      <c r="G42" t="s">
        <v>847</v>
      </c>
    </row>
    <row r="43" spans="1:7">
      <c r="A43">
        <v>-1</v>
      </c>
      <c r="B43" t="s">
        <v>129</v>
      </c>
      <c r="C43" t="s">
        <v>925</v>
      </c>
      <c r="D43" t="s">
        <v>927</v>
      </c>
      <c r="E43" t="s">
        <v>3624</v>
      </c>
      <c r="G43" t="s">
        <v>927</v>
      </c>
    </row>
    <row r="44" spans="1:7">
      <c r="A44">
        <v>-1</v>
      </c>
      <c r="B44" t="s">
        <v>46</v>
      </c>
      <c r="C44" t="s">
        <v>72</v>
      </c>
      <c r="D44" t="s">
        <v>995</v>
      </c>
      <c r="E44" t="s">
        <v>3632</v>
      </c>
      <c r="F44" t="s">
        <v>3630</v>
      </c>
      <c r="G44" t="s">
        <v>995</v>
      </c>
    </row>
    <row r="45" spans="1:7">
      <c r="A45">
        <v>-1</v>
      </c>
      <c r="B45" t="s">
        <v>1001</v>
      </c>
      <c r="C45" t="s">
        <v>556</v>
      </c>
      <c r="D45" t="s">
        <v>665</v>
      </c>
      <c r="E45" t="s">
        <v>3632</v>
      </c>
      <c r="F45" t="s">
        <v>3630</v>
      </c>
      <c r="G45" t="s">
        <v>665</v>
      </c>
    </row>
    <row r="46" spans="1:7">
      <c r="A46">
        <v>-1</v>
      </c>
      <c r="B46" t="s">
        <v>176</v>
      </c>
      <c r="C46" t="s">
        <v>263</v>
      </c>
      <c r="D46" t="s">
        <v>1009</v>
      </c>
      <c r="E46" t="s">
        <v>3624</v>
      </c>
      <c r="G46" t="s">
        <v>1009</v>
      </c>
    </row>
    <row r="47" spans="1:7">
      <c r="A47">
        <v>-1</v>
      </c>
      <c r="B47" t="s">
        <v>176</v>
      </c>
      <c r="C47" t="s">
        <v>824</v>
      </c>
      <c r="D47" t="s">
        <v>1012</v>
      </c>
      <c r="E47" t="s">
        <v>3624</v>
      </c>
      <c r="G47" t="s">
        <v>1012</v>
      </c>
    </row>
    <row r="48" spans="1:7">
      <c r="A48">
        <v>-1</v>
      </c>
      <c r="B48" t="s">
        <v>176</v>
      </c>
      <c r="C48" t="s">
        <v>176</v>
      </c>
      <c r="D48" t="s">
        <v>1020</v>
      </c>
      <c r="E48" t="s">
        <v>3624</v>
      </c>
      <c r="G48" t="s">
        <v>1020</v>
      </c>
    </row>
    <row r="49" spans="1:7">
      <c r="A49">
        <v>-1</v>
      </c>
      <c r="B49" t="s">
        <v>46</v>
      </c>
      <c r="C49" t="s">
        <v>616</v>
      </c>
      <c r="D49" t="s">
        <v>146</v>
      </c>
      <c r="E49" t="s">
        <v>3632</v>
      </c>
      <c r="F49" t="s">
        <v>3630</v>
      </c>
      <c r="G49" t="s">
        <v>146</v>
      </c>
    </row>
    <row r="50" spans="1:7">
      <c r="A50">
        <v>-1</v>
      </c>
      <c r="B50" t="s">
        <v>46</v>
      </c>
      <c r="C50" t="s">
        <v>750</v>
      </c>
      <c r="D50" t="s">
        <v>1141</v>
      </c>
      <c r="E50" t="s">
        <v>3632</v>
      </c>
      <c r="F50" t="s">
        <v>3630</v>
      </c>
      <c r="G50" t="s">
        <v>1141</v>
      </c>
    </row>
    <row r="51" spans="1:7">
      <c r="A51">
        <v>-1</v>
      </c>
      <c r="B51" t="s">
        <v>46</v>
      </c>
      <c r="C51" t="s">
        <v>750</v>
      </c>
      <c r="D51" t="s">
        <v>1143</v>
      </c>
      <c r="E51" t="s">
        <v>3632</v>
      </c>
      <c r="F51" t="s">
        <v>3630</v>
      </c>
      <c r="G51" t="s">
        <v>1143</v>
      </c>
    </row>
    <row r="52" spans="1:7">
      <c r="A52">
        <v>-1</v>
      </c>
      <c r="B52" t="s">
        <v>46</v>
      </c>
      <c r="C52" t="s">
        <v>750</v>
      </c>
      <c r="D52" t="s">
        <v>1145</v>
      </c>
      <c r="E52" t="s">
        <v>3632</v>
      </c>
      <c r="F52" t="s">
        <v>3630</v>
      </c>
      <c r="G52" t="s">
        <v>1145</v>
      </c>
    </row>
    <row r="53" spans="1:7">
      <c r="A53">
        <v>-1</v>
      </c>
      <c r="B53" t="s">
        <v>46</v>
      </c>
      <c r="C53" t="s">
        <v>750</v>
      </c>
      <c r="D53" t="s">
        <v>1147</v>
      </c>
      <c r="E53" t="s">
        <v>3632</v>
      </c>
      <c r="F53" t="s">
        <v>3630</v>
      </c>
      <c r="G53" t="s">
        <v>1147</v>
      </c>
    </row>
    <row r="54" spans="1:7">
      <c r="A54">
        <v>-1</v>
      </c>
      <c r="B54" t="s">
        <v>46</v>
      </c>
      <c r="C54" t="s">
        <v>750</v>
      </c>
      <c r="D54" t="s">
        <v>1149</v>
      </c>
      <c r="E54" t="s">
        <v>3632</v>
      </c>
      <c r="F54" t="s">
        <v>3630</v>
      </c>
      <c r="G54" t="s">
        <v>1149</v>
      </c>
    </row>
    <row r="55" spans="1:7">
      <c r="A55">
        <v>-1</v>
      </c>
      <c r="B55" t="s">
        <v>46</v>
      </c>
      <c r="C55" t="s">
        <v>1152</v>
      </c>
      <c r="D55" t="s">
        <v>697</v>
      </c>
      <c r="E55" t="s">
        <v>3632</v>
      </c>
      <c r="F55" t="s">
        <v>3630</v>
      </c>
      <c r="G55" t="s">
        <v>697</v>
      </c>
    </row>
    <row r="56" spans="1:7">
      <c r="A56">
        <v>-1</v>
      </c>
      <c r="B56" t="s">
        <v>46</v>
      </c>
      <c r="C56" t="s">
        <v>1152</v>
      </c>
      <c r="D56" t="s">
        <v>1155</v>
      </c>
      <c r="E56" t="s">
        <v>3632</v>
      </c>
      <c r="F56" t="s">
        <v>3630</v>
      </c>
      <c r="G56" t="s">
        <v>1155</v>
      </c>
    </row>
    <row r="57" spans="1:7">
      <c r="A57">
        <v>-1</v>
      </c>
      <c r="B57" t="s">
        <v>46</v>
      </c>
      <c r="C57" t="s">
        <v>1152</v>
      </c>
      <c r="D57" t="s">
        <v>700</v>
      </c>
      <c r="E57" t="s">
        <v>3632</v>
      </c>
      <c r="F57" t="s">
        <v>3630</v>
      </c>
      <c r="G57" t="s">
        <v>700</v>
      </c>
    </row>
    <row r="58" spans="1:7">
      <c r="A58">
        <v>-1</v>
      </c>
      <c r="B58" t="s">
        <v>46</v>
      </c>
      <c r="C58" t="s">
        <v>1152</v>
      </c>
      <c r="D58" t="s">
        <v>1151</v>
      </c>
      <c r="E58" t="s">
        <v>3632</v>
      </c>
      <c r="F58" t="s">
        <v>3630</v>
      </c>
      <c r="G58" t="s">
        <v>1151</v>
      </c>
    </row>
    <row r="59" spans="1:7">
      <c r="A59">
        <v>-1</v>
      </c>
      <c r="B59" t="s">
        <v>46</v>
      </c>
      <c r="C59" t="s">
        <v>1152</v>
      </c>
      <c r="D59" t="s">
        <v>1143</v>
      </c>
      <c r="E59" t="s">
        <v>3632</v>
      </c>
      <c r="F59" t="s">
        <v>3630</v>
      </c>
      <c r="G59" t="s">
        <v>1143</v>
      </c>
    </row>
    <row r="60" spans="1:7">
      <c r="A60">
        <v>-1</v>
      </c>
      <c r="B60" t="s">
        <v>46</v>
      </c>
      <c r="C60" t="s">
        <v>1152</v>
      </c>
      <c r="D60" t="s">
        <v>1149</v>
      </c>
      <c r="E60" t="s">
        <v>3632</v>
      </c>
      <c r="F60" t="s">
        <v>3630</v>
      </c>
      <c r="G60" t="s">
        <v>1149</v>
      </c>
    </row>
    <row r="61" spans="1:7">
      <c r="A61">
        <v>-1</v>
      </c>
      <c r="B61" t="s">
        <v>46</v>
      </c>
      <c r="C61" t="s">
        <v>1152</v>
      </c>
      <c r="D61" t="s">
        <v>1145</v>
      </c>
      <c r="E61" t="s">
        <v>3632</v>
      </c>
      <c r="F61" t="s">
        <v>3630</v>
      </c>
      <c r="G61" t="s">
        <v>1145</v>
      </c>
    </row>
    <row r="62" spans="1:7">
      <c r="A62">
        <v>-1</v>
      </c>
      <c r="B62" t="s">
        <v>46</v>
      </c>
      <c r="C62" t="s">
        <v>1152</v>
      </c>
      <c r="D62" t="s">
        <v>1147</v>
      </c>
      <c r="E62" t="s">
        <v>3632</v>
      </c>
      <c r="F62" t="s">
        <v>3630</v>
      </c>
      <c r="G62" t="s">
        <v>1147</v>
      </c>
    </row>
    <row r="63" spans="1:7">
      <c r="A63">
        <v>-1</v>
      </c>
      <c r="B63" t="s">
        <v>46</v>
      </c>
      <c r="C63" t="s">
        <v>1152</v>
      </c>
      <c r="D63" t="s">
        <v>752</v>
      </c>
      <c r="E63" t="s">
        <v>3632</v>
      </c>
      <c r="F63" t="s">
        <v>3630</v>
      </c>
      <c r="G63" t="s">
        <v>752</v>
      </c>
    </row>
    <row r="64" spans="1:7">
      <c r="A64">
        <v>-1</v>
      </c>
      <c r="B64" t="s">
        <v>46</v>
      </c>
      <c r="C64" t="s">
        <v>1152</v>
      </c>
      <c r="D64" t="s">
        <v>1165</v>
      </c>
      <c r="E64" t="s">
        <v>3632</v>
      </c>
      <c r="F64" t="s">
        <v>3630</v>
      </c>
      <c r="G64" t="s">
        <v>1165</v>
      </c>
    </row>
    <row r="65" spans="1:7">
      <c r="A65">
        <v>-1</v>
      </c>
      <c r="B65" t="s">
        <v>46</v>
      </c>
      <c r="C65" t="s">
        <v>1152</v>
      </c>
      <c r="D65" t="s">
        <v>1167</v>
      </c>
      <c r="E65" t="s">
        <v>3632</v>
      </c>
      <c r="F65" t="s">
        <v>3630</v>
      </c>
      <c r="G65" t="s">
        <v>1167</v>
      </c>
    </row>
    <row r="66" spans="1:7">
      <c r="A66">
        <v>-1</v>
      </c>
      <c r="B66" t="s">
        <v>46</v>
      </c>
      <c r="C66" t="s">
        <v>1152</v>
      </c>
      <c r="D66" t="s">
        <v>1141</v>
      </c>
      <c r="E66" t="s">
        <v>3632</v>
      </c>
      <c r="F66" t="s">
        <v>3630</v>
      </c>
      <c r="G66" t="s">
        <v>1141</v>
      </c>
    </row>
    <row r="67" spans="1:7">
      <c r="A67">
        <v>-1</v>
      </c>
      <c r="B67" t="s">
        <v>46</v>
      </c>
      <c r="C67" t="s">
        <v>1152</v>
      </c>
      <c r="D67" t="s">
        <v>1170</v>
      </c>
      <c r="E67" t="s">
        <v>3632</v>
      </c>
      <c r="F67" t="s">
        <v>3630</v>
      </c>
      <c r="G67" t="s">
        <v>1170</v>
      </c>
    </row>
    <row r="68" spans="1:7">
      <c r="A68">
        <v>-1</v>
      </c>
      <c r="B68" t="s">
        <v>143</v>
      </c>
      <c r="C68" t="s">
        <v>306</v>
      </c>
      <c r="D68" t="s">
        <v>1175</v>
      </c>
      <c r="E68" t="s">
        <v>3624</v>
      </c>
      <c r="G68" t="s">
        <v>1175</v>
      </c>
    </row>
    <row r="69" spans="1:7">
      <c r="A69">
        <v>-1</v>
      </c>
      <c r="B69" t="s">
        <v>129</v>
      </c>
      <c r="C69" t="s">
        <v>425</v>
      </c>
      <c r="D69" t="s">
        <v>1191</v>
      </c>
      <c r="E69" t="s">
        <v>3624</v>
      </c>
      <c r="G69" t="s">
        <v>1191</v>
      </c>
    </row>
    <row r="70" spans="1:7">
      <c r="A70">
        <v>-1</v>
      </c>
      <c r="B70" t="s">
        <v>143</v>
      </c>
      <c r="C70" t="s">
        <v>300</v>
      </c>
      <c r="D70" t="s">
        <v>406</v>
      </c>
      <c r="E70" t="s">
        <v>3632</v>
      </c>
      <c r="F70" t="s">
        <v>3703</v>
      </c>
      <c r="G70" t="s">
        <v>406</v>
      </c>
    </row>
    <row r="71" spans="1:7">
      <c r="A71">
        <v>-1</v>
      </c>
      <c r="B71" t="s">
        <v>143</v>
      </c>
      <c r="C71" t="s">
        <v>300</v>
      </c>
      <c r="D71" t="s">
        <v>409</v>
      </c>
      <c r="E71" t="s">
        <v>3624</v>
      </c>
      <c r="G71" t="s">
        <v>1200</v>
      </c>
    </row>
    <row r="72" spans="1:7">
      <c r="A72">
        <v>-1</v>
      </c>
      <c r="B72" t="s">
        <v>56</v>
      </c>
      <c r="C72" t="s">
        <v>633</v>
      </c>
      <c r="D72" t="s">
        <v>445</v>
      </c>
      <c r="E72" t="s">
        <v>3632</v>
      </c>
      <c r="F72" t="s">
        <v>3639</v>
      </c>
      <c r="G72" t="s">
        <v>445</v>
      </c>
    </row>
    <row r="73" spans="1:7">
      <c r="A73">
        <v>-1</v>
      </c>
      <c r="B73" t="s">
        <v>46</v>
      </c>
      <c r="C73" t="s">
        <v>1207</v>
      </c>
      <c r="D73" t="s">
        <v>348</v>
      </c>
      <c r="E73" t="s">
        <v>3624</v>
      </c>
      <c r="G73" t="s">
        <v>348</v>
      </c>
    </row>
    <row r="74" spans="1:7">
      <c r="A74">
        <v>-1</v>
      </c>
      <c r="B74" t="s">
        <v>46</v>
      </c>
      <c r="C74" t="s">
        <v>1207</v>
      </c>
      <c r="D74" t="s">
        <v>298</v>
      </c>
      <c r="E74" t="s">
        <v>3624</v>
      </c>
      <c r="G74" t="s">
        <v>298</v>
      </c>
    </row>
    <row r="75" spans="1:7">
      <c r="A75">
        <v>-1</v>
      </c>
      <c r="B75" t="s">
        <v>46</v>
      </c>
      <c r="C75" t="s">
        <v>1207</v>
      </c>
      <c r="D75" t="s">
        <v>1229</v>
      </c>
      <c r="E75" t="s">
        <v>3624</v>
      </c>
      <c r="G75" t="s">
        <v>1229</v>
      </c>
    </row>
    <row r="76" spans="1:7">
      <c r="A76">
        <v>-1</v>
      </c>
      <c r="B76" t="s">
        <v>46</v>
      </c>
      <c r="C76" t="s">
        <v>1290</v>
      </c>
      <c r="D76" t="s">
        <v>1292</v>
      </c>
      <c r="E76" t="s">
        <v>3624</v>
      </c>
      <c r="G76" t="s">
        <v>1292</v>
      </c>
    </row>
    <row r="77" spans="1:7">
      <c r="A77">
        <v>-1</v>
      </c>
      <c r="B77" t="s">
        <v>46</v>
      </c>
      <c r="C77" t="s">
        <v>1290</v>
      </c>
      <c r="D77" t="s">
        <v>1295</v>
      </c>
      <c r="E77" t="s">
        <v>3624</v>
      </c>
      <c r="G77" t="s">
        <v>1295</v>
      </c>
    </row>
    <row r="78" spans="1:7">
      <c r="A78">
        <v>-1</v>
      </c>
      <c r="B78" t="s">
        <v>235</v>
      </c>
      <c r="C78" t="s">
        <v>265</v>
      </c>
      <c r="D78" t="s">
        <v>1301</v>
      </c>
      <c r="E78" t="s">
        <v>3624</v>
      </c>
      <c r="G78" t="s">
        <v>1301</v>
      </c>
    </row>
    <row r="79" spans="1:7">
      <c r="A79">
        <v>-1</v>
      </c>
      <c r="B79" t="s">
        <v>56</v>
      </c>
      <c r="C79" t="s">
        <v>464</v>
      </c>
      <c r="D79" t="s">
        <v>1308</v>
      </c>
      <c r="E79" t="s">
        <v>3679</v>
      </c>
      <c r="G79" t="s">
        <v>1308</v>
      </c>
    </row>
    <row r="80" spans="1:7">
      <c r="A80">
        <v>-1</v>
      </c>
      <c r="B80" t="s">
        <v>46</v>
      </c>
      <c r="C80" t="s">
        <v>578</v>
      </c>
      <c r="D80" t="s">
        <v>610</v>
      </c>
      <c r="E80" t="s">
        <v>3624</v>
      </c>
      <c r="G80" t="s">
        <v>610</v>
      </c>
    </row>
    <row r="81" spans="1:7">
      <c r="A81">
        <v>-1</v>
      </c>
      <c r="B81" t="s">
        <v>46</v>
      </c>
      <c r="C81" t="s">
        <v>578</v>
      </c>
      <c r="D81" t="s">
        <v>605</v>
      </c>
      <c r="E81" t="s">
        <v>3632</v>
      </c>
      <c r="F81" t="s">
        <v>3630</v>
      </c>
      <c r="G81" t="s">
        <v>605</v>
      </c>
    </row>
    <row r="82" spans="1:7">
      <c r="A82">
        <v>-1</v>
      </c>
      <c r="B82" t="s">
        <v>129</v>
      </c>
      <c r="C82" t="s">
        <v>228</v>
      </c>
      <c r="D82" t="s">
        <v>1373</v>
      </c>
      <c r="E82" t="s">
        <v>3624</v>
      </c>
      <c r="G82" t="s">
        <v>1373</v>
      </c>
    </row>
    <row r="83" spans="1:7">
      <c r="A83">
        <v>-1</v>
      </c>
      <c r="B83" t="s">
        <v>129</v>
      </c>
      <c r="C83" t="s">
        <v>376</v>
      </c>
      <c r="D83" t="s">
        <v>1441</v>
      </c>
      <c r="E83" t="s">
        <v>3624</v>
      </c>
      <c r="G83" t="s">
        <v>1441</v>
      </c>
    </row>
    <row r="84" spans="1:7">
      <c r="A84">
        <v>-1</v>
      </c>
      <c r="B84" t="s">
        <v>56</v>
      </c>
      <c r="C84" t="s">
        <v>633</v>
      </c>
      <c r="D84" t="s">
        <v>1444</v>
      </c>
      <c r="E84" t="s">
        <v>3632</v>
      </c>
      <c r="F84" t="s">
        <v>3709</v>
      </c>
      <c r="G84" t="s">
        <v>1444</v>
      </c>
    </row>
    <row r="85" spans="1:7">
      <c r="A85">
        <v>-1</v>
      </c>
      <c r="B85" t="s">
        <v>176</v>
      </c>
      <c r="C85" t="s">
        <v>824</v>
      </c>
      <c r="D85" t="s">
        <v>1461</v>
      </c>
      <c r="E85" t="s">
        <v>3624</v>
      </c>
      <c r="G85" t="s">
        <v>1461</v>
      </c>
    </row>
    <row r="86" spans="1:7">
      <c r="A86">
        <v>-1</v>
      </c>
      <c r="B86" t="s">
        <v>46</v>
      </c>
      <c r="C86" t="s">
        <v>102</v>
      </c>
      <c r="D86" t="s">
        <v>1477</v>
      </c>
      <c r="E86" t="s">
        <v>3624</v>
      </c>
      <c r="G86" t="s">
        <v>1477</v>
      </c>
    </row>
    <row r="87" spans="1:7">
      <c r="A87">
        <v>-1</v>
      </c>
      <c r="B87" t="s">
        <v>46</v>
      </c>
      <c r="C87" t="s">
        <v>616</v>
      </c>
      <c r="D87" t="s">
        <v>1481</v>
      </c>
      <c r="E87" t="s">
        <v>3624</v>
      </c>
      <c r="G87" t="s">
        <v>1481</v>
      </c>
    </row>
    <row r="88" spans="1:7">
      <c r="A88">
        <v>-1</v>
      </c>
      <c r="B88" t="s">
        <v>46</v>
      </c>
      <c r="C88" t="s">
        <v>616</v>
      </c>
      <c r="D88" t="s">
        <v>1483</v>
      </c>
      <c r="E88" t="s">
        <v>3624</v>
      </c>
      <c r="G88" t="s">
        <v>1483</v>
      </c>
    </row>
    <row r="89" spans="1:7">
      <c r="A89">
        <v>-1</v>
      </c>
      <c r="B89" t="s">
        <v>176</v>
      </c>
      <c r="C89" t="s">
        <v>824</v>
      </c>
      <c r="D89" t="s">
        <v>1510</v>
      </c>
      <c r="E89" t="s">
        <v>3712</v>
      </c>
      <c r="G89" t="s">
        <v>1510</v>
      </c>
    </row>
    <row r="90" spans="1:7">
      <c r="A90">
        <v>-1</v>
      </c>
      <c r="B90" t="s">
        <v>88</v>
      </c>
      <c r="C90" t="s">
        <v>88</v>
      </c>
      <c r="D90" t="s">
        <v>1534</v>
      </c>
      <c r="E90" t="s">
        <v>3713</v>
      </c>
      <c r="G90" t="s">
        <v>1534</v>
      </c>
    </row>
    <row r="91" spans="1:7">
      <c r="A91">
        <v>-1</v>
      </c>
      <c r="B91" t="s">
        <v>129</v>
      </c>
      <c r="C91" t="s">
        <v>131</v>
      </c>
      <c r="D91" t="s">
        <v>1571</v>
      </c>
      <c r="E91" t="s">
        <v>3715</v>
      </c>
      <c r="G91" t="s">
        <v>1571</v>
      </c>
    </row>
    <row r="92" spans="1:7">
      <c r="A92">
        <v>-1</v>
      </c>
      <c r="B92" t="s">
        <v>46</v>
      </c>
      <c r="C92" t="s">
        <v>102</v>
      </c>
      <c r="D92" t="s">
        <v>1581</v>
      </c>
      <c r="E92" t="s">
        <v>3624</v>
      </c>
      <c r="G92" t="s">
        <v>1581</v>
      </c>
    </row>
    <row r="93" spans="1:7">
      <c r="A93">
        <v>-1</v>
      </c>
      <c r="B93" t="s">
        <v>129</v>
      </c>
      <c r="C93" t="s">
        <v>389</v>
      </c>
      <c r="D93" t="s">
        <v>1614</v>
      </c>
      <c r="E93" t="s">
        <v>3624</v>
      </c>
      <c r="G93" t="s">
        <v>1614</v>
      </c>
    </row>
    <row r="94" spans="1:7">
      <c r="A94">
        <v>-1</v>
      </c>
      <c r="B94" t="s">
        <v>46</v>
      </c>
      <c r="C94" t="s">
        <v>43</v>
      </c>
      <c r="D94" t="s">
        <v>1630</v>
      </c>
      <c r="E94" t="s">
        <v>3624</v>
      </c>
      <c r="G94" t="s">
        <v>1630</v>
      </c>
    </row>
    <row r="95" spans="1:7">
      <c r="A95">
        <v>-1</v>
      </c>
      <c r="B95" t="s">
        <v>70</v>
      </c>
      <c r="C95" t="s">
        <v>660</v>
      </c>
      <c r="D95" t="s">
        <v>1636</v>
      </c>
      <c r="E95" t="s">
        <v>3632</v>
      </c>
      <c r="G95" t="s">
        <v>1636</v>
      </c>
    </row>
    <row r="96" spans="1:7">
      <c r="A96">
        <v>-1</v>
      </c>
      <c r="B96" t="s">
        <v>46</v>
      </c>
      <c r="C96" t="s">
        <v>102</v>
      </c>
      <c r="D96" t="s">
        <v>1642</v>
      </c>
      <c r="E96" t="s">
        <v>3624</v>
      </c>
      <c r="G96" t="s">
        <v>1643</v>
      </c>
    </row>
    <row r="97" spans="1:7">
      <c r="A97">
        <v>-1</v>
      </c>
      <c r="B97" t="s">
        <v>176</v>
      </c>
      <c r="C97" t="s">
        <v>263</v>
      </c>
      <c r="D97" t="s">
        <v>1650</v>
      </c>
      <c r="E97" t="s">
        <v>3624</v>
      </c>
      <c r="G97" t="s">
        <v>1650</v>
      </c>
    </row>
    <row r="98" spans="1:7">
      <c r="A98">
        <v>-1</v>
      </c>
      <c r="B98" t="s">
        <v>46</v>
      </c>
      <c r="C98" t="s">
        <v>578</v>
      </c>
      <c r="D98" t="s">
        <v>597</v>
      </c>
      <c r="E98" t="s">
        <v>3624</v>
      </c>
      <c r="G98" t="s">
        <v>597</v>
      </c>
    </row>
    <row r="99" spans="1:7">
      <c r="A99">
        <v>-1</v>
      </c>
      <c r="B99" t="s">
        <v>46</v>
      </c>
      <c r="C99" t="s">
        <v>578</v>
      </c>
      <c r="D99" t="s">
        <v>1654</v>
      </c>
      <c r="E99" t="s">
        <v>3624</v>
      </c>
      <c r="G99" t="s">
        <v>1654</v>
      </c>
    </row>
    <row r="100" spans="1:7">
      <c r="A100">
        <v>-1</v>
      </c>
      <c r="B100" t="s">
        <v>46</v>
      </c>
      <c r="C100" t="s">
        <v>578</v>
      </c>
      <c r="D100" t="s">
        <v>1656</v>
      </c>
      <c r="E100" t="s">
        <v>3624</v>
      </c>
      <c r="G100" t="s">
        <v>1656</v>
      </c>
    </row>
    <row r="101" spans="1:7">
      <c r="A101">
        <v>-1</v>
      </c>
      <c r="B101" t="s">
        <v>176</v>
      </c>
      <c r="C101" t="s">
        <v>263</v>
      </c>
      <c r="D101" t="s">
        <v>1721</v>
      </c>
      <c r="E101" t="s">
        <v>3624</v>
      </c>
      <c r="G101" t="s">
        <v>1721</v>
      </c>
    </row>
    <row r="102" spans="1:7">
      <c r="A102">
        <v>-1</v>
      </c>
      <c r="B102" t="s">
        <v>176</v>
      </c>
      <c r="C102" t="s">
        <v>1405</v>
      </c>
      <c r="D102" t="s">
        <v>1796</v>
      </c>
      <c r="E102" t="s">
        <v>3624</v>
      </c>
      <c r="G102" t="s">
        <v>1796</v>
      </c>
    </row>
    <row r="103" spans="1:7">
      <c r="A103">
        <v>-1</v>
      </c>
      <c r="B103" t="s">
        <v>129</v>
      </c>
      <c r="C103" t="s">
        <v>126</v>
      </c>
      <c r="D103" t="s">
        <v>1841</v>
      </c>
      <c r="E103" t="s">
        <v>3624</v>
      </c>
      <c r="G103" t="s">
        <v>1841</v>
      </c>
    </row>
    <row r="104" spans="1:7">
      <c r="A104">
        <v>-1</v>
      </c>
      <c r="B104" t="s">
        <v>129</v>
      </c>
      <c r="C104" t="s">
        <v>362</v>
      </c>
      <c r="D104" t="s">
        <v>1892</v>
      </c>
      <c r="E104" t="s">
        <v>3624</v>
      </c>
      <c r="G104" t="s">
        <v>1892</v>
      </c>
    </row>
    <row r="105" spans="1:7">
      <c r="A105">
        <v>-1</v>
      </c>
      <c r="B105" t="s">
        <v>129</v>
      </c>
      <c r="C105" t="s">
        <v>389</v>
      </c>
      <c r="D105" t="s">
        <v>1903</v>
      </c>
      <c r="E105" t="s">
        <v>3624</v>
      </c>
      <c r="G105" t="s">
        <v>1903</v>
      </c>
    </row>
    <row r="106" spans="1:7">
      <c r="A106">
        <v>-1</v>
      </c>
      <c r="B106" t="s">
        <v>46</v>
      </c>
      <c r="C106" t="s">
        <v>43</v>
      </c>
      <c r="D106" t="s">
        <v>1909</v>
      </c>
      <c r="E106" t="s">
        <v>3624</v>
      </c>
      <c r="G106" t="s">
        <v>1909</v>
      </c>
    </row>
    <row r="107" spans="1:7">
      <c r="A107">
        <v>-1</v>
      </c>
      <c r="B107" t="s">
        <v>129</v>
      </c>
      <c r="C107" t="s">
        <v>131</v>
      </c>
      <c r="D107" t="s">
        <v>1925</v>
      </c>
      <c r="E107" t="s">
        <v>3624</v>
      </c>
      <c r="G107" t="s">
        <v>1925</v>
      </c>
    </row>
    <row r="108" spans="1:7">
      <c r="A108">
        <v>-1</v>
      </c>
      <c r="B108" t="s">
        <v>1001</v>
      </c>
      <c r="C108" t="s">
        <v>556</v>
      </c>
      <c r="D108" t="s">
        <v>665</v>
      </c>
      <c r="E108" t="s">
        <v>3632</v>
      </c>
      <c r="F108" t="s">
        <v>3630</v>
      </c>
      <c r="G108" t="s">
        <v>665</v>
      </c>
    </row>
    <row r="109" spans="1:7">
      <c r="A109">
        <v>-1</v>
      </c>
      <c r="B109" t="s">
        <v>88</v>
      </c>
      <c r="C109" t="s">
        <v>88</v>
      </c>
      <c r="D109" t="s">
        <v>1986</v>
      </c>
      <c r="E109" t="s">
        <v>3713</v>
      </c>
      <c r="G109" t="s">
        <v>1986</v>
      </c>
    </row>
    <row r="110" spans="1:7">
      <c r="A110">
        <v>-1</v>
      </c>
      <c r="B110" t="s">
        <v>88</v>
      </c>
      <c r="C110" t="s">
        <v>88</v>
      </c>
      <c r="D110" t="s">
        <v>146</v>
      </c>
      <c r="E110" t="s">
        <v>3624</v>
      </c>
      <c r="G110" t="s">
        <v>146</v>
      </c>
    </row>
    <row r="111" spans="1:7">
      <c r="A111">
        <v>-1</v>
      </c>
      <c r="B111" t="s">
        <v>88</v>
      </c>
      <c r="C111" t="s">
        <v>88</v>
      </c>
      <c r="D111" t="s">
        <v>65</v>
      </c>
      <c r="E111" t="s">
        <v>3624</v>
      </c>
      <c r="G111" t="s">
        <v>65</v>
      </c>
    </row>
    <row r="112" spans="1:7">
      <c r="A112">
        <v>-1</v>
      </c>
      <c r="B112" t="s">
        <v>36</v>
      </c>
      <c r="C112" t="s">
        <v>556</v>
      </c>
      <c r="D112" t="s">
        <v>2293</v>
      </c>
      <c r="E112" t="s">
        <v>3632</v>
      </c>
      <c r="F112" t="s">
        <v>3630</v>
      </c>
      <c r="G112" t="s">
        <v>2293</v>
      </c>
    </row>
    <row r="113" spans="1:7">
      <c r="A113">
        <v>-1</v>
      </c>
      <c r="B113" t="s">
        <v>36</v>
      </c>
      <c r="C113" t="s">
        <v>556</v>
      </c>
      <c r="D113" t="s">
        <v>2295</v>
      </c>
      <c r="E113" t="s">
        <v>3632</v>
      </c>
      <c r="F113" t="s">
        <v>3630</v>
      </c>
      <c r="G113" t="s">
        <v>2295</v>
      </c>
    </row>
    <row r="114" spans="1:7">
      <c r="A114">
        <v>-1</v>
      </c>
      <c r="B114" t="s">
        <v>143</v>
      </c>
      <c r="C114" t="s">
        <v>300</v>
      </c>
      <c r="D114" t="s">
        <v>2413</v>
      </c>
      <c r="E114" t="s">
        <v>3624</v>
      </c>
      <c r="G114" t="s">
        <v>2413</v>
      </c>
    </row>
    <row r="115" spans="1:7">
      <c r="A115">
        <v>-1</v>
      </c>
      <c r="B115" t="s">
        <v>62</v>
      </c>
      <c r="C115" t="s">
        <v>2449</v>
      </c>
      <c r="D115" t="s">
        <v>2449</v>
      </c>
      <c r="E115" t="s">
        <v>3745</v>
      </c>
      <c r="G115" t="s">
        <v>2449</v>
      </c>
    </row>
    <row r="116" spans="1:7">
      <c r="A116">
        <v>-1</v>
      </c>
      <c r="B116" t="s">
        <v>143</v>
      </c>
      <c r="C116" t="s">
        <v>306</v>
      </c>
      <c r="D116" t="s">
        <v>2457</v>
      </c>
      <c r="E116" t="s">
        <v>3624</v>
      </c>
      <c r="G116" t="s">
        <v>2457</v>
      </c>
    </row>
    <row r="117" spans="1:7">
      <c r="A117">
        <v>-1</v>
      </c>
      <c r="B117" t="s">
        <v>176</v>
      </c>
      <c r="C117" t="s">
        <v>824</v>
      </c>
      <c r="D117" t="s">
        <v>2469</v>
      </c>
      <c r="E117" t="s">
        <v>3624</v>
      </c>
      <c r="G117" t="s">
        <v>2469</v>
      </c>
    </row>
    <row r="118" spans="1:7">
      <c r="A118">
        <v>-1</v>
      </c>
      <c r="B118" t="s">
        <v>176</v>
      </c>
      <c r="C118" t="s">
        <v>781</v>
      </c>
      <c r="D118" t="s">
        <v>2484</v>
      </c>
      <c r="E118" t="s">
        <v>3624</v>
      </c>
      <c r="G118" t="s">
        <v>2484</v>
      </c>
    </row>
    <row r="119" spans="1:7">
      <c r="A119">
        <v>-1</v>
      </c>
      <c r="B119" t="s">
        <v>129</v>
      </c>
      <c r="C119" t="s">
        <v>286</v>
      </c>
      <c r="D119" t="s">
        <v>2581</v>
      </c>
      <c r="E119" t="s">
        <v>3624</v>
      </c>
      <c r="G119" t="s">
        <v>2581</v>
      </c>
    </row>
    <row r="120" spans="1:7">
      <c r="A120">
        <v>-1</v>
      </c>
      <c r="B120" t="s">
        <v>143</v>
      </c>
      <c r="C120" t="s">
        <v>702</v>
      </c>
      <c r="D120" t="s">
        <v>2608</v>
      </c>
      <c r="E120" t="s">
        <v>3624</v>
      </c>
      <c r="G120" t="s">
        <v>2608</v>
      </c>
    </row>
    <row r="121" spans="1:7">
      <c r="A121">
        <v>-1</v>
      </c>
      <c r="B121" t="s">
        <v>129</v>
      </c>
      <c r="C121" t="s">
        <v>286</v>
      </c>
      <c r="D121" t="s">
        <v>2672</v>
      </c>
      <c r="E121" t="s">
        <v>3624</v>
      </c>
      <c r="G121" t="s">
        <v>2672</v>
      </c>
    </row>
    <row r="122" spans="1:7">
      <c r="A122">
        <v>-1</v>
      </c>
      <c r="B122" t="s">
        <v>129</v>
      </c>
      <c r="C122" t="s">
        <v>102</v>
      </c>
      <c r="D122" t="s">
        <v>2862</v>
      </c>
      <c r="E122" t="s">
        <v>3624</v>
      </c>
      <c r="G122" t="s">
        <v>2862</v>
      </c>
    </row>
    <row r="123" spans="1:7">
      <c r="A123">
        <v>-1</v>
      </c>
      <c r="B123" t="s">
        <v>129</v>
      </c>
      <c r="C123" t="s">
        <v>2865</v>
      </c>
      <c r="D123" t="s">
        <v>2867</v>
      </c>
      <c r="E123" t="s">
        <v>3758</v>
      </c>
      <c r="G123" t="s">
        <v>2867</v>
      </c>
    </row>
    <row r="124" spans="1:7">
      <c r="A124">
        <v>-1</v>
      </c>
      <c r="B124" t="s">
        <v>143</v>
      </c>
      <c r="C124" t="s">
        <v>140</v>
      </c>
      <c r="D124" t="s">
        <v>2876</v>
      </c>
      <c r="E124" t="s">
        <v>3624</v>
      </c>
      <c r="G124" t="s">
        <v>2876</v>
      </c>
    </row>
    <row r="125" spans="1:7">
      <c r="A125">
        <v>-1</v>
      </c>
      <c r="B125" t="s">
        <v>143</v>
      </c>
      <c r="C125" t="s">
        <v>140</v>
      </c>
      <c r="D125" t="s">
        <v>2914</v>
      </c>
      <c r="E125" t="s">
        <v>3624</v>
      </c>
      <c r="G125" t="s">
        <v>2914</v>
      </c>
    </row>
    <row r="126" spans="1:7">
      <c r="A126">
        <v>-1</v>
      </c>
      <c r="B126" t="s">
        <v>143</v>
      </c>
      <c r="C126" t="s">
        <v>852</v>
      </c>
      <c r="D126" t="s">
        <v>2940</v>
      </c>
      <c r="E126" t="s">
        <v>3624</v>
      </c>
      <c r="G126" t="s">
        <v>2940</v>
      </c>
    </row>
    <row r="127" spans="1:7">
      <c r="A127">
        <v>-1</v>
      </c>
      <c r="B127" t="s">
        <v>143</v>
      </c>
      <c r="C127" t="s">
        <v>852</v>
      </c>
      <c r="D127" t="s">
        <v>2942</v>
      </c>
      <c r="E127" t="s">
        <v>3624</v>
      </c>
      <c r="G127" t="s">
        <v>2942</v>
      </c>
    </row>
    <row r="128" spans="1:7">
      <c r="A128">
        <v>-1</v>
      </c>
      <c r="B128" t="s">
        <v>56</v>
      </c>
      <c r="C128" t="s">
        <v>633</v>
      </c>
      <c r="D128" t="s">
        <v>2948</v>
      </c>
      <c r="E128" t="s">
        <v>3632</v>
      </c>
      <c r="F128" t="s">
        <v>3630</v>
      </c>
      <c r="G128" t="s">
        <v>2948</v>
      </c>
    </row>
    <row r="129" spans="1:7">
      <c r="A129">
        <v>-1</v>
      </c>
      <c r="B129" t="s">
        <v>143</v>
      </c>
      <c r="C129" t="s">
        <v>306</v>
      </c>
      <c r="D129" t="s">
        <v>3051</v>
      </c>
      <c r="E129" t="s">
        <v>3624</v>
      </c>
      <c r="G129" t="s">
        <v>3051</v>
      </c>
    </row>
    <row r="130" spans="1:7">
      <c r="A130">
        <v>-1</v>
      </c>
      <c r="B130" t="s">
        <v>46</v>
      </c>
      <c r="C130" t="s">
        <v>176</v>
      </c>
      <c r="D130" t="s">
        <v>2087</v>
      </c>
      <c r="E130" t="s">
        <v>3767</v>
      </c>
      <c r="G130" t="s">
        <v>2087</v>
      </c>
    </row>
    <row r="131" spans="1:7">
      <c r="A131">
        <v>-1</v>
      </c>
      <c r="B131" t="s">
        <v>1243</v>
      </c>
      <c r="C131" t="s">
        <v>3132</v>
      </c>
      <c r="D131" t="s">
        <v>3134</v>
      </c>
      <c r="E131" t="s">
        <v>3624</v>
      </c>
      <c r="G131" t="s">
        <v>3134</v>
      </c>
    </row>
    <row r="132" spans="1:7">
      <c r="A132">
        <v>-1</v>
      </c>
      <c r="B132" t="s">
        <v>176</v>
      </c>
      <c r="C132" t="s">
        <v>263</v>
      </c>
      <c r="D132" t="s">
        <v>3201</v>
      </c>
      <c r="E132" t="s">
        <v>3624</v>
      </c>
      <c r="G132" t="s">
        <v>3201</v>
      </c>
    </row>
    <row r="133" spans="1:7">
      <c r="A133">
        <v>-1</v>
      </c>
      <c r="B133" t="s">
        <v>129</v>
      </c>
      <c r="C133" t="s">
        <v>2343</v>
      </c>
      <c r="D133" t="s">
        <v>3224</v>
      </c>
      <c r="E133" t="s">
        <v>3624</v>
      </c>
      <c r="G133" t="s">
        <v>3224</v>
      </c>
    </row>
    <row r="134" spans="1:7">
      <c r="A134">
        <v>-1</v>
      </c>
      <c r="B134" t="s">
        <v>129</v>
      </c>
      <c r="C134" t="s">
        <v>2343</v>
      </c>
      <c r="D134" t="s">
        <v>3229</v>
      </c>
      <c r="E134" t="s">
        <v>3624</v>
      </c>
      <c r="G134" t="s">
        <v>3229</v>
      </c>
    </row>
    <row r="135" spans="1:7">
      <c r="A135">
        <v>-1</v>
      </c>
      <c r="B135" t="s">
        <v>129</v>
      </c>
      <c r="C135" t="s">
        <v>2343</v>
      </c>
      <c r="D135" t="s">
        <v>3230</v>
      </c>
      <c r="E135" t="s">
        <v>3624</v>
      </c>
      <c r="G135" t="s">
        <v>3230</v>
      </c>
    </row>
    <row r="136" spans="1:7">
      <c r="A136">
        <v>-1</v>
      </c>
      <c r="B136" t="s">
        <v>1243</v>
      </c>
      <c r="C136" t="s">
        <v>3262</v>
      </c>
      <c r="D136" t="s">
        <v>3243</v>
      </c>
      <c r="E136" t="s">
        <v>3632</v>
      </c>
      <c r="F136" t="s">
        <v>3639</v>
      </c>
      <c r="G136" t="s">
        <v>3243</v>
      </c>
    </row>
    <row r="137" spans="1:7">
      <c r="A137">
        <v>-1</v>
      </c>
      <c r="B137" t="s">
        <v>129</v>
      </c>
      <c r="C137" t="s">
        <v>131</v>
      </c>
      <c r="D137" t="s">
        <v>3341</v>
      </c>
      <c r="E137" t="s">
        <v>3624</v>
      </c>
      <c r="G137" t="s">
        <v>3341</v>
      </c>
    </row>
    <row r="138" spans="1:7">
      <c r="A138">
        <v>-1</v>
      </c>
      <c r="B138" t="s">
        <v>129</v>
      </c>
      <c r="C138" t="s">
        <v>2343</v>
      </c>
      <c r="D138" t="s">
        <v>3488</v>
      </c>
      <c r="E138" t="s">
        <v>3624</v>
      </c>
      <c r="G138" t="s">
        <v>3488</v>
      </c>
    </row>
    <row r="139" spans="1:7">
      <c r="A139">
        <v>-1</v>
      </c>
      <c r="B139" t="s">
        <v>129</v>
      </c>
      <c r="C139" t="s">
        <v>2343</v>
      </c>
      <c r="D139" t="s">
        <v>3490</v>
      </c>
      <c r="E139" t="s">
        <v>3624</v>
      </c>
      <c r="G139" t="s">
        <v>3490</v>
      </c>
    </row>
    <row r="140" spans="1:7">
      <c r="A140">
        <v>-1</v>
      </c>
      <c r="B140" t="s">
        <v>129</v>
      </c>
      <c r="C140" t="s">
        <v>2343</v>
      </c>
      <c r="D140" t="s">
        <v>3495</v>
      </c>
      <c r="E140" t="s">
        <v>3624</v>
      </c>
      <c r="G140" t="s">
        <v>3495</v>
      </c>
    </row>
    <row r="141" spans="1:7">
      <c r="A141">
        <v>-1</v>
      </c>
      <c r="B141" t="s">
        <v>129</v>
      </c>
      <c r="C141" t="s">
        <v>2343</v>
      </c>
      <c r="D141" t="s">
        <v>3592</v>
      </c>
      <c r="E141" t="s">
        <v>3624</v>
      </c>
      <c r="G141" t="s">
        <v>3592</v>
      </c>
    </row>
    <row r="142" spans="1:7">
      <c r="A142">
        <v>-1</v>
      </c>
      <c r="B142" t="s">
        <v>143</v>
      </c>
      <c r="C142" t="s">
        <v>300</v>
      </c>
      <c r="D142" t="s">
        <v>3593</v>
      </c>
      <c r="E142" t="s">
        <v>3624</v>
      </c>
      <c r="G142" t="s">
        <v>3593</v>
      </c>
    </row>
    <row r="143" spans="1:7">
      <c r="A143">
        <v>-1</v>
      </c>
      <c r="B143" t="s">
        <v>129</v>
      </c>
      <c r="C143" t="s">
        <v>2343</v>
      </c>
      <c r="D143" t="s">
        <v>3612</v>
      </c>
      <c r="E143" t="s">
        <v>3624</v>
      </c>
      <c r="G143" t="s">
        <v>3612</v>
      </c>
    </row>
    <row r="144" spans="1:7">
      <c r="A144">
        <v>-1</v>
      </c>
      <c r="B144" t="s">
        <v>129</v>
      </c>
      <c r="C144" t="s">
        <v>3613</v>
      </c>
      <c r="D144" t="s">
        <v>3614</v>
      </c>
      <c r="E144" t="s">
        <v>3624</v>
      </c>
      <c r="G144" t="s">
        <v>3614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list</vt:lpstr>
      <vt:lpstr>total list</vt:lpstr>
      <vt:lpstr>rename_path define</vt:lpstr>
      <vt:lpstr>discard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 Excel</cp:lastModifiedBy>
  <dcterms:created xsi:type="dcterms:W3CDTF">2026-01-19T07:38:00Z</dcterms:created>
  <dcterms:modified xsi:type="dcterms:W3CDTF">2026-02-25T10:34:35Z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0379F10B264141E09473608D6952533B_12</vt:lpwstr>
  </property>
  <property fmtid="{D5CDD505-2E9C-101B-9397-08002B2CF9AE}" pid="3" name="KSOProductBuildVer">
    <vt:lpwstr>1033-12.2.0.23196</vt:lpwstr>
  </property>
</Properties>
</file>